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\\fs-home-hkv.int.alte-leipziger.de\XI07066\Desktop\Zwischenspeicher\"/>
    </mc:Choice>
  </mc:AlternateContent>
  <xr:revisionPtr revIDLastSave="0" documentId="13_ncr:1_{FF872670-0E46-4DC7-8240-3452650C5107}" xr6:coauthVersionLast="45" xr6:coauthVersionMax="45" xr10:uidLastSave="{00000000-0000-0000-0000-000000000000}"/>
  <bookViews>
    <workbookView xWindow="-120" yWindow="-120" windowWidth="29040" windowHeight="17640" xr2:uid="{00000000-000D-0000-FFFF-FFFF00000000}"/>
  </bookViews>
  <sheets>
    <sheet name="Form 1095-B" sheetId="1" r:id="rId1"/>
    <sheet name="Definitionen" sheetId="3" r:id="rId2"/>
  </sheets>
  <definedNames>
    <definedName name="_xlnm._FilterDatabase" localSheetId="0" hidden="1">'Form 1095-B'!$A$1:$AM$2260</definedName>
  </definedNam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<sst xmlns="http://schemas.openxmlformats.org/spreadsheetml/2006/main" count="237" uniqueCount="75">
  <si>
    <t>Germany</t>
  </si>
  <si>
    <t>France</t>
  </si>
  <si>
    <t>Record Type</t>
  </si>
  <si>
    <t>Austria</t>
  </si>
  <si>
    <t>E</t>
  </si>
  <si>
    <t>C</t>
  </si>
  <si>
    <t>RCP Tin</t>
  </si>
  <si>
    <t>Rcp Date of Birth</t>
  </si>
  <si>
    <t>Last Name/Company</t>
  </si>
  <si>
    <t>First Name</t>
  </si>
  <si>
    <t>Middle Initial</t>
  </si>
  <si>
    <t>Suffix</t>
  </si>
  <si>
    <t>Address Type</t>
  </si>
  <si>
    <t>Address Deliv/Street</t>
  </si>
  <si>
    <t>Address Apt/Suite</t>
  </si>
  <si>
    <t>City</t>
  </si>
  <si>
    <t>State</t>
  </si>
  <si>
    <t>Zip</t>
  </si>
  <si>
    <t>Country</t>
  </si>
  <si>
    <t>Policy Origin Code</t>
  </si>
  <si>
    <t>SHOP</t>
  </si>
  <si>
    <t>Emp Tin</t>
  </si>
  <si>
    <t>Emp Name 1</t>
  </si>
  <si>
    <t>Emp Address 1</t>
  </si>
  <si>
    <t>Emp City</t>
  </si>
  <si>
    <t>Emp State</t>
  </si>
  <si>
    <t>Emp Zip</t>
  </si>
  <si>
    <t>Ind All Coverage Chk</t>
  </si>
  <si>
    <t>Ind Jan Coverage Chk</t>
  </si>
  <si>
    <t>Ind Feb Coverage Chk</t>
  </si>
  <si>
    <t>Ind Mar Coverage Chk</t>
  </si>
  <si>
    <t>Ind Apr Coverage Chk</t>
  </si>
  <si>
    <t>Ind May Coverage Chk</t>
  </si>
  <si>
    <t>Ind Jun Coverage Chk</t>
  </si>
  <si>
    <t>Ind Jul Coverage Chk</t>
  </si>
  <si>
    <t>Ind Aug Coverage Chk</t>
  </si>
  <si>
    <t>Ind Sep Coverage Chk</t>
  </si>
  <si>
    <t>Ind Oct Coverage Chk</t>
  </si>
  <si>
    <t>Ind Nov Coverage Chk</t>
  </si>
  <si>
    <t>Ind Dec Coverage Chk</t>
  </si>
  <si>
    <t>Email Address</t>
  </si>
  <si>
    <t>E = Hauptversicherte / Anmeldende
C = Versicherte Person
Der Hauptversicherte muss 2x eingetragen werden, wenn die Person zugleich auch versichert ist – d.h. in der Zeile E und in der Zeile C. Ist der Hauptversicherte / Anmeldende nicht mitversichert, wird dieser nur in Zeile E eingetragen.</t>
  </si>
  <si>
    <r>
      <t xml:space="preserve">Bitte hier das </t>
    </r>
    <r>
      <rPr>
        <b/>
        <i/>
        <sz val="11"/>
        <color theme="1"/>
        <rFont val="Calibri"/>
        <family val="2"/>
        <scheme val="minor"/>
      </rPr>
      <t>Geburtsdatum</t>
    </r>
    <r>
      <rPr>
        <sz val="11"/>
        <color theme="1"/>
        <rFont val="Calibri"/>
        <family val="2"/>
        <scheme val="minor"/>
      </rPr>
      <t xml:space="preserve"> der Hauptversicherten und der versicherten Personen eintragen.</t>
    </r>
  </si>
  <si>
    <r>
      <t xml:space="preserve">Bitte hier die </t>
    </r>
    <r>
      <rPr>
        <b/>
        <i/>
        <sz val="11"/>
        <color theme="1"/>
        <rFont val="Calibri"/>
        <family val="2"/>
        <scheme val="minor"/>
      </rPr>
      <t>Emailadresse</t>
    </r>
    <r>
      <rPr>
        <sz val="11"/>
        <color theme="1"/>
        <rFont val="Calibri"/>
        <family val="2"/>
        <scheme val="minor"/>
      </rPr>
      <t xml:space="preserve"> der Hauptversicherten und der versicherten Personen eintragen.</t>
    </r>
  </si>
  <si>
    <r>
      <t xml:space="preserve">Bitte hier den </t>
    </r>
    <r>
      <rPr>
        <b/>
        <i/>
        <sz val="11"/>
        <color theme="1"/>
        <rFont val="Calibri"/>
        <family val="2"/>
        <scheme val="minor"/>
      </rPr>
      <t>Vornamen</t>
    </r>
    <r>
      <rPr>
        <sz val="11"/>
        <color theme="1"/>
        <rFont val="Calibri"/>
        <family val="2"/>
        <scheme val="minor"/>
      </rPr>
      <t xml:space="preserve"> der Hauptversicherten und der versicherten Personen eintragen.</t>
    </r>
  </si>
  <si>
    <r>
      <t xml:space="preserve">Bitte hier den </t>
    </r>
    <r>
      <rPr>
        <b/>
        <i/>
        <sz val="11"/>
        <color theme="1"/>
        <rFont val="Calibri"/>
        <family val="2"/>
        <scheme val="minor"/>
      </rPr>
      <t>ersten Buchstaben vom Zweitnamen</t>
    </r>
    <r>
      <rPr>
        <sz val="11"/>
        <color theme="1"/>
        <rFont val="Calibri"/>
        <family val="2"/>
        <scheme val="minor"/>
      </rPr>
      <t xml:space="preserve"> der Hauptversicherten und der versicherten Personen eintragen.</t>
    </r>
  </si>
  <si>
    <t>Die Adresszeilen werden nur bei dem Hauptversicherten (Zeile E) ausgefüllt.</t>
  </si>
  <si>
    <r>
      <t xml:space="preserve">Bitte hier die </t>
    </r>
    <r>
      <rPr>
        <b/>
        <i/>
        <sz val="11"/>
        <color theme="1"/>
        <rFont val="Calibri"/>
        <family val="2"/>
        <scheme val="minor"/>
      </rPr>
      <t xml:space="preserve">Straße </t>
    </r>
    <r>
      <rPr>
        <sz val="11"/>
        <color theme="1"/>
        <rFont val="Calibri"/>
        <family val="2"/>
        <scheme val="minor"/>
      </rPr>
      <t>des Hauptversicherten eintragen.</t>
    </r>
  </si>
  <si>
    <r>
      <t xml:space="preserve">Angaben </t>
    </r>
    <r>
      <rPr>
        <b/>
        <i/>
        <sz val="11"/>
        <color theme="1"/>
        <rFont val="Calibri"/>
        <family val="2"/>
        <scheme val="minor"/>
      </rPr>
      <t>bei ausländischer Adresse</t>
    </r>
    <r>
      <rPr>
        <sz val="11"/>
        <color theme="1"/>
        <rFont val="Calibri"/>
        <family val="2"/>
        <scheme val="minor"/>
      </rPr>
      <t xml:space="preserve"> (d.h. in diesem Fall </t>
    </r>
    <r>
      <rPr>
        <b/>
        <i/>
        <sz val="11"/>
        <color theme="1"/>
        <rFont val="Calibri"/>
        <family val="2"/>
        <scheme val="minor"/>
      </rPr>
      <t>NICHT-USA</t>
    </r>
    <r>
      <rPr>
        <sz val="11"/>
        <color theme="1"/>
        <rFont val="Calibri"/>
        <family val="2"/>
        <scheme val="minor"/>
      </rPr>
      <t>):
wenn es eine Adresse in Kanada ist, wird ein C in der Spalte Address Type eingetragen; handelt es sich um ein anderes Land (weder USA noch Kanada), dann wird ein O eingetragen und bei der Spalte Country wird der Ländercode (bestehend aus 2 Buchstaben) eingetragen e.g. CH für China</t>
    </r>
  </si>
  <si>
    <r>
      <t xml:space="preserve">Bitte hier die </t>
    </r>
    <r>
      <rPr>
        <b/>
        <i/>
        <sz val="11"/>
        <color theme="1"/>
        <rFont val="Calibri"/>
        <family val="2"/>
        <scheme val="minor"/>
      </rPr>
      <t xml:space="preserve">Stadt </t>
    </r>
    <r>
      <rPr>
        <sz val="11"/>
        <color theme="1"/>
        <rFont val="Calibri"/>
        <family val="2"/>
        <scheme val="minor"/>
      </rPr>
      <t>des Hauptversicherten eintragen.</t>
    </r>
  </si>
  <si>
    <r>
      <t xml:space="preserve">Bitte hier ggf. einen Adresszusatz, wie die </t>
    </r>
    <r>
      <rPr>
        <b/>
        <i/>
        <sz val="11"/>
        <color theme="1"/>
        <rFont val="Calibri"/>
        <family val="2"/>
        <scheme val="minor"/>
      </rPr>
      <t xml:space="preserve">Apartment Nummer </t>
    </r>
    <r>
      <rPr>
        <sz val="11"/>
        <color theme="1"/>
        <rFont val="Calibri"/>
        <family val="2"/>
        <scheme val="minor"/>
      </rPr>
      <t>des Hauptversicherten eintragen.</t>
    </r>
  </si>
  <si>
    <r>
      <t xml:space="preserve">Bitte hier die </t>
    </r>
    <r>
      <rPr>
        <b/>
        <i/>
        <sz val="11"/>
        <color theme="1"/>
        <rFont val="Calibri"/>
        <family val="2"/>
        <scheme val="minor"/>
      </rPr>
      <t xml:space="preserve">Postleitzahl </t>
    </r>
    <r>
      <rPr>
        <sz val="11"/>
        <color theme="1"/>
        <rFont val="Calibri"/>
        <family val="2"/>
        <scheme val="minor"/>
      </rPr>
      <t>des Hauptversicherten eintragen.</t>
    </r>
  </si>
  <si>
    <t xml:space="preserve">https://www.irs.gov/tax-professionals/e-file-providers-partners/foreign-country-code-listing-for-modernized-e-file </t>
  </si>
  <si>
    <r>
      <t xml:space="preserve">Bitte hier den </t>
    </r>
    <r>
      <rPr>
        <b/>
        <sz val="11"/>
        <color theme="1"/>
        <rFont val="Calibri"/>
        <family val="2"/>
        <scheme val="minor"/>
      </rPr>
      <t>Firmennamen</t>
    </r>
    <r>
      <rPr>
        <sz val="11"/>
        <color theme="1"/>
        <rFont val="Calibri"/>
        <family val="2"/>
        <scheme val="minor"/>
      </rPr>
      <t xml:space="preserve"> des Arbeitgebers eintragen.</t>
    </r>
  </si>
  <si>
    <r>
      <t xml:space="preserve">Bitte hier die </t>
    </r>
    <r>
      <rPr>
        <b/>
        <sz val="11"/>
        <color theme="1"/>
        <rFont val="Calibri"/>
        <family val="2"/>
        <scheme val="minor"/>
      </rPr>
      <t>Straße</t>
    </r>
    <r>
      <rPr>
        <sz val="11"/>
        <color theme="1"/>
        <rFont val="Calibri"/>
        <family val="2"/>
        <scheme val="minor"/>
      </rPr>
      <t xml:space="preserve"> des Arbeitgebers eintragen.</t>
    </r>
  </si>
  <si>
    <r>
      <t xml:space="preserve">Bitte hier die </t>
    </r>
    <r>
      <rPr>
        <b/>
        <sz val="11"/>
        <color theme="1"/>
        <rFont val="Calibri"/>
        <family val="2"/>
        <scheme val="minor"/>
      </rPr>
      <t>Stadt</t>
    </r>
    <r>
      <rPr>
        <sz val="11"/>
        <color theme="1"/>
        <rFont val="Calibri"/>
        <family val="2"/>
        <scheme val="minor"/>
      </rPr>
      <t xml:space="preserve"> des Arbeitgebers eintragen.</t>
    </r>
  </si>
  <si>
    <r>
      <t xml:space="preserve">Bitte hier die </t>
    </r>
    <r>
      <rPr>
        <b/>
        <sz val="11"/>
        <color theme="1"/>
        <rFont val="Calibri"/>
        <family val="2"/>
        <scheme val="minor"/>
      </rPr>
      <t>Postleitzahl</t>
    </r>
    <r>
      <rPr>
        <sz val="11"/>
        <color theme="1"/>
        <rFont val="Calibri"/>
        <family val="2"/>
        <scheme val="minor"/>
      </rPr>
      <t xml:space="preserve"> des Arbeitgebers eintragen.</t>
    </r>
  </si>
  <si>
    <t>Ind Jan Coverage Chk bis Ind Dec Coverage Chk</t>
  </si>
  <si>
    <t>Definitionen</t>
  </si>
  <si>
    <t>Grüne Spalten: Informationen zum RCP = Recipient (Gemeldete Personen) werden angegeben</t>
  </si>
  <si>
    <t>Blaue Spalten: Informationen zum Emp = Employer (Arbeitgeber) werden angegeben – normalerweise der amerikanische Arbeitgeber</t>
  </si>
  <si>
    <r>
      <rPr>
        <b/>
        <sz val="11"/>
        <color theme="1"/>
        <rFont val="Calibri"/>
        <family val="2"/>
        <scheme val="minor"/>
      </rPr>
      <t>Nur bei NICHT-USA Adresse ausfüllen!</t>
    </r>
    <r>
      <rPr>
        <sz val="11"/>
        <color theme="1"/>
        <rFont val="Calibri"/>
        <family val="2"/>
        <scheme val="minor"/>
      </rPr>
      <t xml:space="preserve">
Wenn in der Spalte Address Type ein O steht, dann in dieser Spalte bitte den </t>
    </r>
    <r>
      <rPr>
        <b/>
        <sz val="11"/>
        <color theme="1"/>
        <rFont val="Calibri"/>
        <family val="2"/>
        <scheme val="minor"/>
      </rPr>
      <t>Ländercode</t>
    </r>
    <r>
      <rPr>
        <sz val="11"/>
        <color theme="1"/>
        <rFont val="Calibri"/>
        <family val="2"/>
        <scheme val="minor"/>
      </rPr>
      <t xml:space="preserve"> (bestehend aus 2 Buchstaben) eingetragen e.g. CH für China.
Die amerikanische Steuerbehörde hat teilweise abweichende Ländercodes, die nicht dem offiziellen ISO 3166-1 Standard entsprechend. Damit die Zuordnung bei der amerikanischen Steuerbehörde korrekt erfolgt, bitte die Ländercodes aus dem untenstehenden Link benutzen:</t>
    </r>
  </si>
  <si>
    <r>
      <rPr>
        <b/>
        <sz val="11"/>
        <color theme="1"/>
        <rFont val="Calibri"/>
        <family val="2"/>
        <scheme val="minor"/>
      </rPr>
      <t>Nur bei amerikanischen Adressen ausfüllen:</t>
    </r>
    <r>
      <rPr>
        <sz val="11"/>
        <color theme="1"/>
        <rFont val="Calibri"/>
        <family val="2"/>
        <scheme val="minor"/>
      </rPr>
      <t xml:space="preserve"> Bitte hier den </t>
    </r>
    <r>
      <rPr>
        <b/>
        <i/>
        <sz val="11"/>
        <color theme="1"/>
        <rFont val="Calibri"/>
        <family val="2"/>
        <scheme val="minor"/>
      </rPr>
      <t xml:space="preserve">Staat </t>
    </r>
    <r>
      <rPr>
        <sz val="11"/>
        <color theme="1"/>
        <rFont val="Calibri"/>
        <family val="2"/>
        <scheme val="minor"/>
      </rPr>
      <t>des Hauptversicherten eintragen. Die Kürzel bitte aus dem folgendem Dokument entnehmen:</t>
    </r>
  </si>
  <si>
    <r>
      <t xml:space="preserve">Bitte hier die </t>
    </r>
    <r>
      <rPr>
        <b/>
        <sz val="11"/>
        <color theme="1"/>
        <rFont val="Calibri"/>
        <family val="2"/>
        <scheme val="minor"/>
      </rPr>
      <t>amerikanische Unternehmensnummer</t>
    </r>
    <r>
      <rPr>
        <sz val="11"/>
        <color theme="1"/>
        <rFont val="Calibri"/>
        <family val="2"/>
        <scheme val="minor"/>
      </rPr>
      <t xml:space="preserve"> des jeweiligen Arbeitgebers eingetragen werden, bei dem der Mitarbeiter in den USA 
beschäftigt ist. Das Format ist wie folgt: 95-1234567 (xx-xxxxxxx). 
Die Adresse ist daher auch meist amerikanisch.</t>
    </r>
  </si>
  <si>
    <r>
      <rPr>
        <b/>
        <sz val="11"/>
        <color theme="1"/>
        <rFont val="Calibri"/>
        <family val="2"/>
        <scheme val="minor"/>
      </rPr>
      <t>Nur bei amerikanischen Adressen!:</t>
    </r>
    <r>
      <rPr>
        <sz val="11"/>
        <color theme="1"/>
        <rFont val="Calibri"/>
        <family val="2"/>
        <scheme val="minor"/>
      </rPr>
      <t xml:space="preserve"> Bitte hier den </t>
    </r>
    <r>
      <rPr>
        <b/>
        <sz val="11"/>
        <color theme="1"/>
        <rFont val="Calibri"/>
        <family val="2"/>
        <scheme val="minor"/>
      </rPr>
      <t>Staat</t>
    </r>
    <r>
      <rPr>
        <sz val="11"/>
        <color theme="1"/>
        <rFont val="Calibri"/>
        <family val="2"/>
        <scheme val="minor"/>
      </rPr>
      <t xml:space="preserve"> des Arbeitgebers eintragen.</t>
    </r>
  </si>
  <si>
    <r>
      <t xml:space="preserve">Orange-rote Spalten: Versicherungszeiträume der versicherten Personen werden angegeben (nur in den Zeilen </t>
    </r>
    <r>
      <rPr>
        <b/>
        <u/>
        <sz val="11"/>
        <color theme="1"/>
        <rFont val="Calibri"/>
        <family val="2"/>
        <scheme val="minor"/>
      </rPr>
      <t>mit einem C in der Spalte „Record Type“</t>
    </r>
    <r>
      <rPr>
        <b/>
        <sz val="11"/>
        <color theme="1"/>
        <rFont val="Calibri"/>
        <family val="2"/>
        <scheme val="minor"/>
      </rPr>
      <t>)</t>
    </r>
  </si>
  <si>
    <r>
      <t xml:space="preserve">Tin = Sozialversicherungsnummer
--&gt; Bitte hier die </t>
    </r>
    <r>
      <rPr>
        <b/>
        <sz val="11"/>
        <color theme="1"/>
        <rFont val="Calibri"/>
        <family val="2"/>
        <scheme val="minor"/>
      </rPr>
      <t>amerikanische Sozialversicherungsnummer</t>
    </r>
    <r>
      <rPr>
        <sz val="11"/>
        <color theme="1"/>
        <rFont val="Calibri"/>
        <family val="2"/>
        <scheme val="minor"/>
      </rPr>
      <t xml:space="preserve"> der Hauptversicherten und der versicherten Personen eintragen. Das Format einer solchen Sozialversicherungsnummer ist wie folgt: 400-22-2001 (xxx-xx-xxxx). Jeder, der steuerpflichtig in den USA ist, erhält diese Sozialversicherungsnummer. Diese Information ist zwingend notwendig.</t>
    </r>
  </si>
  <si>
    <t xml:space="preserve">Wird nur noch benutzt, wenn 2 Personen in der Familie den exakt gleichen Namen haben (Sr. für den älteren und Jr. für den Jüngeren). </t>
  </si>
  <si>
    <r>
      <t xml:space="preserve">Bitte hier den </t>
    </r>
    <r>
      <rPr>
        <b/>
        <i/>
        <sz val="11"/>
        <color theme="1"/>
        <rFont val="Calibri"/>
        <family val="2"/>
        <scheme val="minor"/>
      </rPr>
      <t>Nachname</t>
    </r>
    <r>
      <rPr>
        <sz val="11"/>
        <color theme="1"/>
        <rFont val="Calibri"/>
        <family val="2"/>
        <scheme val="minor"/>
      </rPr>
      <t xml:space="preserve"> der Hauptversicherten und der versicherten Personen eintragen.</t>
    </r>
  </si>
  <si>
    <t>Emp Address Type</t>
  </si>
  <si>
    <t>Emp Country</t>
  </si>
  <si>
    <t>https://www.irs.gov/pub/irs-utl/zip_code_and_state_abbreviations.pdf</t>
  </si>
  <si>
    <r>
      <t xml:space="preserve">Der Policy Origin Code steht für die </t>
    </r>
    <r>
      <rPr>
        <b/>
        <sz val="11"/>
        <color theme="1"/>
        <rFont val="Calibri"/>
        <family val="2"/>
        <scheme val="minor"/>
      </rPr>
      <t>Art der Versicherung</t>
    </r>
    <r>
      <rPr>
        <sz val="11"/>
        <color theme="1"/>
        <rFont val="Calibri"/>
        <family val="2"/>
        <scheme val="minor"/>
      </rPr>
      <t xml:space="preserve">. Es gibt folgende 5 Möglichkeiten:
A. Small Business Health Options Program (SHOP).
B. Employer-sponsored coverage.    --&gt; Auswahl bei arbeitgeberfinanzierten Krankenversicherungen
C. Government-sponsored program.
D. Individual market insurance.
E. Multiemployer plan.
F. Other designated minimum essential coverage.
Da es sich bei der Hallesche Krankenversicherung um einen arbeitgeberfinanzierten Tarif handelt, muss der </t>
    </r>
    <r>
      <rPr>
        <b/>
        <sz val="11"/>
        <color theme="1"/>
        <rFont val="Calibri"/>
        <family val="2"/>
        <scheme val="minor"/>
      </rPr>
      <t>Buchstabe B für Employer-sponsored coverage</t>
    </r>
    <r>
      <rPr>
        <sz val="11"/>
        <color theme="1"/>
        <rFont val="Calibri"/>
        <family val="2"/>
        <scheme val="minor"/>
      </rPr>
      <t xml:space="preserve"> eingetragen werden. Bei Abweichung bitte die Hallesche direkt kontaktieren, da in diesem Fall normalerweise kein Versicherungsschutz in den USA durch die Hallesche erfolgen kann.</t>
    </r>
  </si>
  <si>
    <r>
      <t xml:space="preserve">Handelt es sich um </t>
    </r>
    <r>
      <rPr>
        <b/>
        <sz val="11"/>
        <color theme="1"/>
        <rFont val="Calibri"/>
        <family val="2"/>
        <scheme val="minor"/>
      </rPr>
      <t>einzelne Monate</t>
    </r>
    <r>
      <rPr>
        <sz val="11"/>
        <color theme="1"/>
        <rFont val="Calibri"/>
        <family val="2"/>
        <scheme val="minor"/>
      </rPr>
      <t xml:space="preserve">, die Kreuze (x) bitte entsprechend in den darauffolgenden </t>
    </r>
    <r>
      <rPr>
        <b/>
        <sz val="11"/>
        <color theme="1"/>
        <rFont val="Calibri"/>
        <family val="2"/>
        <scheme val="minor"/>
      </rPr>
      <t>Spalten AA bis AL („Ind Jan Coverage Chk“ bis 
„Ind Dec Coverage Chk“)</t>
    </r>
    <r>
      <rPr>
        <sz val="11"/>
        <color theme="1"/>
        <rFont val="Calibri"/>
        <family val="2"/>
        <scheme val="minor"/>
      </rPr>
      <t xml:space="preserve"> setzen.</t>
    </r>
  </si>
  <si>
    <r>
      <t xml:space="preserve">Waren die Mitarbeiter und deren Familienangehörigen </t>
    </r>
    <r>
      <rPr>
        <b/>
        <sz val="11"/>
        <color theme="1"/>
        <rFont val="Calibri"/>
        <family val="2"/>
        <scheme val="minor"/>
      </rPr>
      <t>das ganze Jahr</t>
    </r>
    <r>
      <rPr>
        <sz val="11"/>
        <color theme="1"/>
        <rFont val="Calibri"/>
        <family val="2"/>
        <scheme val="minor"/>
      </rPr>
      <t xml:space="preserve"> in den USA steuerpflichtig, so brauchen Sie nur ein Kreuz (x)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in der</t>
    </r>
    <r>
      <rPr>
        <b/>
        <sz val="11"/>
        <color theme="1"/>
        <rFont val="Calibri"/>
        <family val="2"/>
        <scheme val="minor"/>
      </rPr>
      <t xml:space="preserve"> Spalte Z „Ind All Coverage Chk“</t>
    </r>
    <r>
      <rPr>
        <sz val="11"/>
        <color theme="1"/>
        <rFont val="Calibri"/>
        <family val="2"/>
        <scheme val="minor"/>
      </rPr>
      <t xml:space="preserve"> einzutragen.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</si>
</sst>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0\-00\-0000"/>
    <numFmt numFmtId="165" formatCode="00000"/>
    <numFmt numFmtId="166" formatCode="mm\/dd\/yyyy"/>
  </numFmts>
  <fonts count="25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name val="Arial"/>
      <family val="2"/>
    </font>
    <font>
      <b/>
      <sz val="11"/>
      <name val="Calibri"/>
      <family val="2"/>
      <scheme val="minor"/>
    </font>
    <font>
      <sz val="10"/>
      <color indexed="8"/>
      <name val="MS Sans Serif"/>
      <family val="2"/>
    </font>
    <font>
      <b/>
      <sz val="10"/>
      <name val="LindeDaxOffice"/>
      <family val="2"/>
    </font>
    <font>
      <sz val="10"/>
      <name val="LindeDaxOffice"/>
      <family val="2"/>
    </font>
    <font>
      <sz val="10"/>
      <name val="Arial"/>
      <family val="2"/>
    </font>
    <font>
      <sz val="12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sz val="9"/>
      <name val="Courier New"/>
      <family val="3"/>
    </font>
    <font>
      <sz val="12"/>
      <name val="Times New Roman"/>
      <family val="1"/>
    </font>
    <font>
      <sz val="11"/>
      <color rgb="FF222222"/>
      <name val="Calibri"/>
      <family val="2"/>
      <scheme val="minor"/>
    </font>
    <font>
      <sz val="11"/>
      <color rgb="FF000000"/>
      <name val="Calibri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00"/>
        <bgColor indexed="64"/>
      </patternFill>
    </fill>
    <fill>
      <patternFill patternType="lightUp"/>
    </fill>
    <fill>
      <patternFill patternType="lightUp">
        <bgColor rgb="FFFFFF00"/>
      </patternFill>
    </fill>
  </fills>
  <borders count="3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0" fontId="7" fillId="0" borderId="0"/>
    <xf numFmtId="0" fontId="23" fillId="0" borderId="0" applyNumberFormat="0" applyFill="0" applyBorder="0" applyAlignment="0" applyProtection="0"/>
  </cellStyleXfs>
  <cellXfs count="160">
    <xf numFmtId="0" fontId="0" fillId="0" borderId="0" xfId="0"/>
    <xf numFmtId="0" fontId="4" fillId="0" borderId="0" xfId="1" applyFont="1" applyFill="1"/>
    <xf numFmtId="0" fontId="6" fillId="0" borderId="0" xfId="0" applyFont="1" applyFill="1"/>
    <xf numFmtId="0" fontId="9" fillId="0" borderId="0" xfId="0" applyFont="1" applyFill="1" applyBorder="1"/>
    <xf numFmtId="0" fontId="2" fillId="0" borderId="0" xfId="0" applyFont="1" applyFill="1" applyBorder="1"/>
    <xf numFmtId="0" fontId="8" fillId="0" borderId="1" xfId="0" applyFont="1" applyFill="1" applyBorder="1" applyAlignment="1">
      <alignment horizontal="left" vertical="top" wrapText="1"/>
    </xf>
    <xf numFmtId="2" fontId="9" fillId="0" borderId="0" xfId="0" applyNumberFormat="1" applyFont="1" applyFill="1" applyBorder="1"/>
    <xf numFmtId="2" fontId="2" fillId="0" borderId="0" xfId="0" applyNumberFormat="1" applyFont="1" applyFill="1" applyBorder="1"/>
    <xf numFmtId="166" fontId="10" fillId="0" borderId="0" xfId="0" applyNumberFormat="1" applyFont="1" applyFill="1" applyBorder="1" applyAlignment="1">
      <alignment horizontal="left"/>
    </xf>
    <xf numFmtId="0" fontId="10" fillId="0" borderId="0" xfId="0" applyFont="1" applyFill="1" applyBorder="1"/>
    <xf numFmtId="0" fontId="10" fillId="0" borderId="0" xfId="0" applyFont="1" applyFill="1" applyBorder="1" applyAlignment="1">
      <alignment horizontal="left"/>
    </xf>
    <xf numFmtId="0" fontId="4" fillId="0" borderId="0" xfId="0" applyFont="1" applyFill="1"/>
    <xf numFmtId="166" fontId="5" fillId="0" borderId="0" xfId="0" applyNumberFormat="1" applyFont="1" applyFill="1" applyAlignment="1">
      <alignment horizontal="right"/>
    </xf>
    <xf numFmtId="166" fontId="5" fillId="0" borderId="0" xfId="0" applyNumberFormat="1" applyFont="1" applyFill="1"/>
    <xf numFmtId="14" fontId="5" fillId="0" borderId="0" xfId="0" applyNumberFormat="1" applyFont="1" applyFill="1"/>
    <xf numFmtId="0" fontId="2" fillId="0" borderId="0" xfId="0" applyFont="1" applyFill="1" applyAlignment="1">
      <alignment horizontal="left"/>
    </xf>
    <xf numFmtId="1" fontId="5" fillId="0" borderId="0" xfId="0" applyNumberFormat="1" applyFont="1" applyFill="1" applyAlignment="1">
      <alignment horizontal="left"/>
    </xf>
    <xf numFmtId="0" fontId="8" fillId="0" borderId="1" xfId="0" applyFont="1" applyFill="1" applyBorder="1" applyAlignment="1">
      <alignment horizontal="left"/>
    </xf>
    <xf numFmtId="166" fontId="10" fillId="0" borderId="0" xfId="0" applyNumberFormat="1" applyFont="1" applyFill="1" applyBorder="1" applyAlignment="1">
      <alignment horizontal="right"/>
    </xf>
    <xf numFmtId="166" fontId="4" fillId="0" borderId="0" xfId="0" applyNumberFormat="1" applyFont="1" applyFill="1"/>
    <xf numFmtId="0" fontId="2" fillId="0" borderId="0" xfId="0" applyFont="1" applyFill="1" applyAlignment="1">
      <alignment vertical="center"/>
    </xf>
    <xf numFmtId="0" fontId="4" fillId="0" borderId="0" xfId="0" applyFont="1" applyFill="1" applyBorder="1"/>
    <xf numFmtId="0" fontId="4" fillId="0" borderId="0" xfId="0" applyFont="1" applyFill="1" applyAlignment="1">
      <alignment horizontal="left"/>
    </xf>
    <xf numFmtId="0" fontId="4" fillId="0" borderId="0" xfId="1" applyFont="1" applyFill="1" applyAlignment="1">
      <alignment horizontal="left"/>
    </xf>
    <xf numFmtId="164" fontId="4" fillId="0" borderId="0" xfId="1" applyNumberFormat="1" applyFont="1" applyFill="1" applyAlignment="1">
      <alignment horizontal="center"/>
    </xf>
    <xf numFmtId="165" fontId="4" fillId="0" borderId="0" xfId="1" applyNumberFormat="1" applyFont="1" applyFill="1"/>
    <xf numFmtId="166" fontId="4" fillId="0" borderId="0" xfId="1" applyNumberFormat="1" applyFont="1" applyFill="1"/>
    <xf numFmtId="0" fontId="4" fillId="0" borderId="0" xfId="1" applyFont="1" applyFill="1" applyAlignment="1">
      <alignment horizontal="center"/>
    </xf>
    <xf numFmtId="0" fontId="10" fillId="0" borderId="0" xfId="0" applyFont="1" applyFill="1"/>
    <xf numFmtId="0" fontId="11" fillId="0" borderId="0" xfId="1" applyFont="1" applyFill="1" applyAlignment="1">
      <alignment horizontal="left"/>
    </xf>
    <xf numFmtId="164" fontId="11" fillId="0" borderId="0" xfId="1" applyNumberFormat="1" applyFont="1" applyFill="1" applyAlignment="1">
      <alignment horizontal="center"/>
    </xf>
    <xf numFmtId="0" fontId="11" fillId="0" borderId="0" xfId="1" applyFont="1" applyFill="1"/>
    <xf numFmtId="165" fontId="11" fillId="0" borderId="0" xfId="1" applyNumberFormat="1" applyFont="1" applyFill="1"/>
    <xf numFmtId="166" fontId="11" fillId="0" borderId="0" xfId="1" applyNumberFormat="1" applyFont="1" applyFill="1"/>
    <xf numFmtId="0" fontId="11" fillId="0" borderId="0" xfId="1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12" fillId="0" borderId="0" xfId="0" applyFont="1" applyFill="1"/>
    <xf numFmtId="0" fontId="13" fillId="0" borderId="0" xfId="0" applyFont="1" applyFill="1"/>
    <xf numFmtId="49" fontId="4" fillId="0" borderId="0" xfId="0" applyNumberFormat="1" applyFont="1" applyFill="1"/>
    <xf numFmtId="0" fontId="5" fillId="0" borderId="0" xfId="0" applyFont="1" applyFill="1" applyAlignment="1">
      <alignment horizontal="center"/>
    </xf>
    <xf numFmtId="0" fontId="5" fillId="0" borderId="0" xfId="0" applyFont="1" applyFill="1" applyAlignment="1">
      <alignment horizontal="left"/>
    </xf>
    <xf numFmtId="14" fontId="5" fillId="0" borderId="0" xfId="0" applyNumberFormat="1" applyFont="1" applyFill="1" applyAlignment="1">
      <alignment horizontal="center"/>
    </xf>
    <xf numFmtId="165" fontId="5" fillId="0" borderId="0" xfId="0" applyNumberFormat="1" applyFont="1" applyFill="1" applyAlignment="1">
      <alignment horizontal="center"/>
    </xf>
    <xf numFmtId="0" fontId="5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/>
    </xf>
    <xf numFmtId="165" fontId="10" fillId="0" borderId="0" xfId="0" applyNumberFormat="1" applyFont="1" applyFill="1" applyAlignment="1">
      <alignment horizontal="center"/>
    </xf>
    <xf numFmtId="0" fontId="4" fillId="0" borderId="0" xfId="0" applyFont="1" applyFill="1" applyAlignment="1">
      <alignment wrapText="1"/>
    </xf>
    <xf numFmtId="0" fontId="14" fillId="0" borderId="0" xfId="0" applyFont="1" applyFill="1" applyAlignment="1">
      <alignment vertical="center"/>
    </xf>
    <xf numFmtId="0" fontId="4" fillId="0" borderId="0" xfId="0" quotePrefix="1" applyFont="1" applyFill="1"/>
    <xf numFmtId="0" fontId="4" fillId="0" borderId="0" xfId="0" quotePrefix="1" applyFont="1" applyFill="1" applyAlignment="1">
      <alignment horizontal="left"/>
    </xf>
    <xf numFmtId="0" fontId="4" fillId="0" borderId="0" xfId="0" quotePrefix="1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2" fillId="0" borderId="0" xfId="0" applyFont="1" applyFill="1"/>
    <xf numFmtId="166" fontId="2" fillId="0" borderId="0" xfId="0" applyNumberFormat="1" applyFont="1" applyFill="1"/>
    <xf numFmtId="0" fontId="2" fillId="0" borderId="0" xfId="0" applyFont="1" applyFill="1" applyAlignment="1">
      <alignment horizontal="center"/>
    </xf>
    <xf numFmtId="0" fontId="8" fillId="0" borderId="0" xfId="0" applyFont="1" applyFill="1" applyBorder="1"/>
    <xf numFmtId="166" fontId="4" fillId="0" borderId="0" xfId="0" applyNumberFormat="1" applyFont="1" applyFill="1" applyBorder="1"/>
    <xf numFmtId="0" fontId="4" fillId="0" borderId="0" xfId="0" applyFont="1" applyFill="1" applyBorder="1" applyAlignment="1">
      <alignment horizontal="center"/>
    </xf>
    <xf numFmtId="14" fontId="4" fillId="0" borderId="0" xfId="0" applyNumberFormat="1" applyFont="1" applyFill="1"/>
    <xf numFmtId="0" fontId="4" fillId="0" borderId="0" xfId="0" applyFont="1" applyFill="1" applyAlignment="1">
      <alignment vertical="center"/>
    </xf>
    <xf numFmtId="49" fontId="4" fillId="0" borderId="0" xfId="0" applyNumberFormat="1" applyFont="1" applyFill="1" applyAlignment="1">
      <alignment horizontal="right"/>
    </xf>
    <xf numFmtId="166" fontId="4" fillId="0" borderId="0" xfId="0" applyNumberFormat="1" applyFont="1" applyFill="1" applyAlignment="1">
      <alignment horizontal="right"/>
    </xf>
    <xf numFmtId="166" fontId="4" fillId="0" borderId="0" xfId="0" applyNumberFormat="1" applyFont="1" applyFill="1" applyAlignment="1">
      <alignment horizontal="left"/>
    </xf>
    <xf numFmtId="0" fontId="4" fillId="0" borderId="0" xfId="0" applyFont="1" applyFill="1" applyBorder="1" applyAlignment="1">
      <alignment horizontal="left"/>
    </xf>
    <xf numFmtId="0" fontId="4" fillId="0" borderId="0" xfId="0" applyFont="1" applyFill="1" applyAlignment="1">
      <alignment horizontal="left" wrapText="1"/>
    </xf>
    <xf numFmtId="164" fontId="4" fillId="0" borderId="0" xfId="0" applyNumberFormat="1" applyFont="1" applyFill="1"/>
    <xf numFmtId="49" fontId="4" fillId="0" borderId="0" xfId="0" applyNumberFormat="1" applyFont="1" applyFill="1" applyAlignment="1">
      <alignment horizontal="center"/>
    </xf>
    <xf numFmtId="0" fontId="4" fillId="0" borderId="0" xfId="2" applyFont="1" applyFill="1" applyBorder="1" applyAlignment="1">
      <alignment horizontal="left" vertical="center"/>
    </xf>
    <xf numFmtId="0" fontId="4" fillId="0" borderId="0" xfId="2" quotePrefix="1" applyFont="1" applyFill="1" applyBorder="1" applyAlignment="1">
      <alignment horizontal="left" vertical="center"/>
    </xf>
    <xf numFmtId="166" fontId="4" fillId="0" borderId="0" xfId="0" applyNumberFormat="1" applyFont="1" applyFill="1" applyBorder="1" applyAlignment="1">
      <alignment horizontal="right"/>
    </xf>
    <xf numFmtId="14" fontId="4" fillId="0" borderId="0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right"/>
    </xf>
    <xf numFmtId="14" fontId="4" fillId="0" borderId="0" xfId="0" applyNumberFormat="1" applyFont="1" applyFill="1" applyBorder="1"/>
    <xf numFmtId="49" fontId="4" fillId="0" borderId="0" xfId="0" applyNumberFormat="1" applyFont="1" applyFill="1" applyBorder="1" applyAlignment="1">
      <alignment horizontal="center"/>
    </xf>
    <xf numFmtId="49" fontId="4" fillId="0" borderId="0" xfId="0" applyNumberFormat="1" applyFont="1" applyFill="1" applyBorder="1" applyAlignment="1">
      <alignment horizontal="right"/>
    </xf>
    <xf numFmtId="166" fontId="10" fillId="0" borderId="0" xfId="0" applyNumberFormat="1" applyFont="1" applyFill="1" applyAlignment="1"/>
    <xf numFmtId="166" fontId="10" fillId="0" borderId="0" xfId="0" applyNumberFormat="1" applyFont="1" applyFill="1" applyAlignment="1">
      <alignment horizontal="left" vertical="center"/>
    </xf>
    <xf numFmtId="0" fontId="4" fillId="0" borderId="0" xfId="0" applyFont="1" applyFill="1" applyAlignment="1">
      <alignment horizontal="right"/>
    </xf>
    <xf numFmtId="14" fontId="10" fillId="0" borderId="0" xfId="0" applyNumberFormat="1" applyFont="1" applyFill="1" applyAlignment="1">
      <alignment horizontal="left" vertical="center"/>
    </xf>
    <xf numFmtId="0" fontId="15" fillId="0" borderId="0" xfId="0" applyFont="1" applyFill="1" applyAlignment="1">
      <alignment vertical="center"/>
    </xf>
    <xf numFmtId="0" fontId="9" fillId="0" borderId="0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left" vertical="top" wrapText="1"/>
    </xf>
    <xf numFmtId="0" fontId="3" fillId="0" borderId="0" xfId="1" applyFill="1"/>
    <xf numFmtId="165" fontId="3" fillId="0" borderId="0" xfId="1" applyNumberFormat="1" applyFill="1"/>
    <xf numFmtId="0" fontId="0" fillId="0" borderId="0" xfId="0" applyFill="1"/>
    <xf numFmtId="0" fontId="10" fillId="0" borderId="0" xfId="0" applyFont="1" applyFill="1" applyBorder="1" applyAlignment="1"/>
    <xf numFmtId="166" fontId="0" fillId="0" borderId="0" xfId="0" applyNumberFormat="1" applyFill="1"/>
    <xf numFmtId="0" fontId="0" fillId="0" borderId="0" xfId="0" applyFill="1" applyAlignment="1">
      <alignment horizontal="center"/>
    </xf>
    <xf numFmtId="49" fontId="0" fillId="0" borderId="0" xfId="0" applyNumberFormat="1" applyFill="1"/>
    <xf numFmtId="0" fontId="0" fillId="0" borderId="0" xfId="0" applyFill="1" applyAlignment="1">
      <alignment wrapText="1"/>
    </xf>
    <xf numFmtId="166" fontId="0" fillId="0" borderId="0" xfId="0" applyNumberFormat="1" applyFill="1" applyAlignment="1">
      <alignment horizontal="right"/>
    </xf>
    <xf numFmtId="0" fontId="1" fillId="0" borderId="0" xfId="0" applyFont="1" applyFill="1" applyAlignment="1"/>
    <xf numFmtId="0" fontId="0" fillId="0" borderId="0" xfId="0" applyBorder="1"/>
    <xf numFmtId="0" fontId="0" fillId="0" borderId="0" xfId="0" applyFill="1" applyBorder="1"/>
    <xf numFmtId="165" fontId="0" fillId="0" borderId="0" xfId="0" applyNumberFormat="1" applyFill="1" applyBorder="1"/>
    <xf numFmtId="166" fontId="0" fillId="0" borderId="0" xfId="0" applyNumberFormat="1" applyFill="1" applyBorder="1"/>
    <xf numFmtId="0" fontId="0" fillId="2" borderId="0" xfId="0" applyFill="1" applyBorder="1"/>
    <xf numFmtId="0" fontId="0" fillId="0" borderId="0" xfId="0" applyBorder="1" applyAlignment="1">
      <alignment horizontal="center"/>
    </xf>
    <xf numFmtId="166" fontId="0" fillId="0" borderId="0" xfId="0" applyNumberFormat="1" applyBorder="1"/>
    <xf numFmtId="0" fontId="0" fillId="0" borderId="0" xfId="0" applyFill="1" applyBorder="1" applyAlignment="1">
      <alignment horizontal="center"/>
    </xf>
    <xf numFmtId="14" fontId="0" fillId="0" borderId="0" xfId="0" applyNumberFormat="1" applyFill="1" applyBorder="1"/>
    <xf numFmtId="166" fontId="0" fillId="3" borderId="0" xfId="0" applyNumberFormat="1" applyFill="1" applyBorder="1"/>
    <xf numFmtId="0" fontId="0" fillId="0" borderId="0" xfId="0" applyFill="1" applyBorder="1" applyAlignment="1">
      <alignment horizontal="left"/>
    </xf>
    <xf numFmtId="166" fontId="4" fillId="0" borderId="0" xfId="0" applyNumberFormat="1" applyFont="1" applyFill="1" applyBorder="1" applyAlignment="1">
      <alignment horizontal="center"/>
    </xf>
    <xf numFmtId="166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wrapText="1"/>
    </xf>
    <xf numFmtId="166" fontId="0" fillId="0" borderId="0" xfId="0" quotePrefix="1" applyNumberFormat="1" applyFill="1" applyBorder="1"/>
    <xf numFmtId="166" fontId="0" fillId="0" borderId="0" xfId="0" applyNumberFormat="1" applyFill="1" applyBorder="1" applyAlignment="1">
      <alignment horizontal="left"/>
    </xf>
    <xf numFmtId="0" fontId="0" fillId="0" borderId="0" xfId="0" applyFill="1" applyBorder="1" applyAlignment="1">
      <alignment horizontal="left" wrapText="1"/>
    </xf>
    <xf numFmtId="0" fontId="16" fillId="0" borderId="0" xfId="0" applyFont="1" applyFill="1" applyBorder="1"/>
    <xf numFmtId="1" fontId="0" fillId="0" borderId="0" xfId="0" applyNumberFormat="1" applyFill="1" applyBorder="1" applyAlignment="1">
      <alignment horizontal="left"/>
    </xf>
    <xf numFmtId="166" fontId="0" fillId="0" borderId="0" xfId="0" applyNumberFormat="1" applyFill="1" applyBorder="1" applyAlignment="1">
      <alignment horizontal="left" wrapText="1"/>
    </xf>
    <xf numFmtId="0" fontId="0" fillId="0" borderId="0" xfId="0" applyFill="1" applyBorder="1" applyAlignment="1">
      <alignment horizontal="center" wrapText="1"/>
    </xf>
    <xf numFmtId="0" fontId="0" fillId="0" borderId="0" xfId="0" applyFill="1" applyBorder="1" applyAlignment="1">
      <alignment vertical="center"/>
    </xf>
    <xf numFmtId="166" fontId="0" fillId="0" borderId="0" xfId="0" applyNumberFormat="1" applyFill="1" applyBorder="1" applyAlignment="1">
      <alignment horizontal="center" vertical="center"/>
    </xf>
    <xf numFmtId="166" fontId="4" fillId="0" borderId="0" xfId="0" applyNumberFormat="1" applyFont="1" applyFill="1" applyBorder="1" applyAlignment="1">
      <alignment horizontal="center" vertical="center"/>
    </xf>
    <xf numFmtId="165" fontId="4" fillId="0" borderId="0" xfId="0" applyNumberFormat="1" applyFont="1" applyFill="1"/>
    <xf numFmtId="165" fontId="4" fillId="0" borderId="0" xfId="0" applyNumberFormat="1" applyFont="1" applyFill="1" applyBorder="1"/>
    <xf numFmtId="165" fontId="0" fillId="0" borderId="0" xfId="0" applyNumberFormat="1" applyFill="1"/>
    <xf numFmtId="165" fontId="0" fillId="0" borderId="0" xfId="0" applyNumberFormat="1" applyFill="1" applyBorder="1" applyAlignment="1">
      <alignment horizontal="left"/>
    </xf>
    <xf numFmtId="0" fontId="4" fillId="0" borderId="0" xfId="0" applyFont="1" applyFill="1" applyAlignment="1"/>
    <xf numFmtId="14" fontId="4" fillId="0" borderId="0" xfId="0" applyNumberFormat="1" applyFont="1" applyFill="1" applyAlignment="1"/>
    <xf numFmtId="165" fontId="4" fillId="0" borderId="0" xfId="0" applyNumberFormat="1" applyFont="1" applyFill="1" applyAlignment="1"/>
    <xf numFmtId="0" fontId="4" fillId="0" borderId="0" xfId="0" applyNumberFormat="1" applyFont="1" applyFill="1"/>
    <xf numFmtId="165" fontId="6" fillId="0" borderId="0" xfId="0" applyNumberFormat="1" applyFont="1" applyFill="1"/>
    <xf numFmtId="0" fontId="17" fillId="4" borderId="0" xfId="0" applyFont="1" applyFill="1" applyAlignment="1">
      <alignment vertical="center"/>
    </xf>
    <xf numFmtId="0" fontId="2" fillId="4" borderId="0" xfId="0" applyFont="1" applyFill="1" applyAlignment="1">
      <alignment vertical="center"/>
    </xf>
    <xf numFmtId="0" fontId="18" fillId="0" borderId="0" xfId="0" applyFont="1" applyFill="1"/>
    <xf numFmtId="0" fontId="17" fillId="5" borderId="0" xfId="0" applyFont="1" applyFill="1" applyAlignment="1">
      <alignment vertical="center"/>
    </xf>
    <xf numFmtId="0" fontId="17" fillId="6" borderId="0" xfId="0" applyFont="1" applyFill="1" applyAlignment="1">
      <alignment vertical="center"/>
    </xf>
    <xf numFmtId="0" fontId="18" fillId="7" borderId="0" xfId="0" applyFont="1" applyFill="1"/>
    <xf numFmtId="0" fontId="18" fillId="0" borderId="0" xfId="0" applyFont="1"/>
    <xf numFmtId="0" fontId="0" fillId="7" borderId="0" xfId="0" applyFill="1"/>
    <xf numFmtId="0" fontId="0" fillId="8" borderId="0" xfId="0" applyFill="1"/>
    <xf numFmtId="0" fontId="0" fillId="9" borderId="0" xfId="0" applyFill="1"/>
    <xf numFmtId="0" fontId="19" fillId="0" borderId="0" xfId="0" applyFont="1"/>
    <xf numFmtId="166" fontId="0" fillId="7" borderId="0" xfId="0" applyNumberFormat="1" applyFill="1"/>
    <xf numFmtId="166" fontId="0" fillId="0" borderId="0" xfId="0" applyNumberFormat="1"/>
    <xf numFmtId="0" fontId="4" fillId="0" borderId="0" xfId="0" applyFont="1"/>
    <xf numFmtId="0" fontId="22" fillId="0" borderId="0" xfId="0" applyFont="1"/>
    <xf numFmtId="0" fontId="24" fillId="0" borderId="0" xfId="0" applyFont="1"/>
    <xf numFmtId="0" fontId="19" fillId="5" borderId="0" xfId="0" applyFont="1" applyFill="1"/>
    <xf numFmtId="0" fontId="0" fillId="5" borderId="0" xfId="0" applyFill="1" applyAlignment="1">
      <alignment wrapText="1"/>
    </xf>
    <xf numFmtId="0" fontId="0" fillId="5" borderId="0" xfId="0" applyFont="1" applyFill="1"/>
    <xf numFmtId="0" fontId="19" fillId="6" borderId="0" xfId="0" applyFont="1" applyFill="1"/>
    <xf numFmtId="0" fontId="0" fillId="6" borderId="0" xfId="0" applyFont="1" applyFill="1" applyAlignment="1">
      <alignment wrapText="1"/>
    </xf>
    <xf numFmtId="0" fontId="6" fillId="4" borderId="0" xfId="0" applyFont="1" applyFill="1"/>
    <xf numFmtId="0" fontId="0" fillId="4" borderId="0" xfId="0" applyFill="1" applyAlignment="1">
      <alignment wrapText="1"/>
    </xf>
    <xf numFmtId="0" fontId="0" fillId="4" borderId="0" xfId="0" applyFill="1"/>
    <xf numFmtId="0" fontId="19" fillId="4" borderId="0" xfId="0" applyFont="1" applyFill="1"/>
    <xf numFmtId="0" fontId="0" fillId="4" borderId="0" xfId="0" applyFill="1" applyAlignment="1">
      <alignment vertical="center"/>
    </xf>
    <xf numFmtId="0" fontId="0" fillId="4" borderId="0" xfId="0" applyFill="1" applyAlignment="1">
      <alignment vertical="center" wrapText="1"/>
    </xf>
    <xf numFmtId="0" fontId="23" fillId="4" borderId="0" xfId="3" applyFill="1" applyAlignment="1">
      <alignment vertical="center"/>
    </xf>
    <xf numFmtId="0" fontId="23" fillId="4" borderId="0" xfId="3" applyFill="1"/>
    <xf numFmtId="0" fontId="6" fillId="4" borderId="2" xfId="0" applyFont="1" applyFill="1" applyBorder="1"/>
    <xf numFmtId="0" fontId="19" fillId="5" borderId="2" xfId="0" applyFont="1" applyFill="1" applyBorder="1"/>
    <xf numFmtId="0" fontId="19" fillId="6" borderId="2" xfId="0" applyFont="1" applyFill="1" applyBorder="1"/>
    <xf numFmtId="0" fontId="0" fillId="5" borderId="0" xfId="0" applyFill="1" applyAlignment="1">
      <alignment vertical="center" wrapText="1"/>
    </xf>
    <xf numFmtId="0" fontId="23" fillId="5" borderId="0" xfId="3" applyFill="1"/>
  </cellXfs>
  <cellStyles count="4">
    <cellStyle name="Link" xfId="3" builtinId="8"/>
    <cellStyle name="Normal_Sheet1" xfId="2" xr:uid="{00000000-0005-0000-0000-000001000000}"/>
    <cellStyle name="Standard" xfId="0" builtinId="0"/>
    <cellStyle name="Standard 2" xfId="1" xr:uid="{00000000-0005-0000-0000-000003000000}"/>
  </cellStyles>
  <dxfs count="1946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irs.gov/tax-professionals/e-file-providers-partners/foreign-country-code-listing-for-modernized-e-file" TargetMode="External"/><Relationship Id="rId2" Type="http://schemas.openxmlformats.org/officeDocument/2006/relationships/hyperlink" Target="https://www.irs.gov/tax-professionals/e-file-providers-partners/foreign-country-code-listing-for-modernized-e-file" TargetMode="External"/><Relationship Id="rId1" Type="http://schemas.openxmlformats.org/officeDocument/2006/relationships/hyperlink" Target="https://www.irs.gov/pub/irs-utl/zip_code_and_state_abbreviations.pdf" TargetMode="External"/><Relationship Id="rId4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2260"/>
  <sheetViews>
    <sheetView tabSelected="1" zoomScaleNormal="100" workbookViewId="0">
      <selection activeCell="B2" sqref="B2"/>
    </sheetView>
  </sheetViews>
  <sheetFormatPr baseColWidth="10" defaultColWidth="9.140625" defaultRowHeight="15"/>
  <cols>
    <col min="1" max="1" width="14" style="22" bestFit="1" customWidth="1"/>
    <col min="2" max="2" width="12.7109375" style="11" customWidth="1"/>
    <col min="3" max="3" width="20.140625" style="11" customWidth="1"/>
    <col min="4" max="4" width="18.42578125" style="11" bestFit="1" customWidth="1"/>
    <col min="5" max="5" width="14.85546875" style="11" bestFit="1" customWidth="1"/>
    <col min="6" max="8" width="14.85546875" style="11" customWidth="1"/>
    <col min="9" max="9" width="15.85546875" style="11" customWidth="1"/>
    <col min="10" max="10" width="38.140625" style="11" customWidth="1"/>
    <col min="11" max="11" width="19.85546875" style="11" customWidth="1"/>
    <col min="12" max="12" width="22.140625" style="11" customWidth="1"/>
    <col min="13" max="13" width="16.140625" style="11" customWidth="1"/>
    <col min="14" max="15" width="14.42578125" style="11" customWidth="1"/>
    <col min="16" max="16" width="26.5703125" style="35" customWidth="1"/>
    <col min="17" max="17" width="33.85546875" style="11" customWidth="1"/>
    <col min="18" max="18" width="12.140625" style="11" customWidth="1"/>
    <col min="19" max="19" width="46.42578125" style="11" customWidth="1"/>
    <col min="20" max="20" width="19.5703125" style="11" bestFit="1" customWidth="1"/>
    <col min="21" max="21" width="40.5703125" style="11" customWidth="1"/>
    <col min="22" max="22" width="12.85546875" style="11" customWidth="1"/>
    <col min="23" max="23" width="14.140625" style="11" customWidth="1"/>
    <col min="24" max="24" width="12.28515625" style="11" customWidth="1"/>
    <col min="25" max="25" width="14.5703125" style="11" bestFit="1" customWidth="1"/>
    <col min="26" max="26" width="23.140625" style="11" customWidth="1"/>
    <col min="27" max="27" width="25.5703125" style="11" customWidth="1"/>
    <col min="28" max="28" width="22" style="11" customWidth="1"/>
    <col min="29" max="29" width="22.140625" style="11" customWidth="1"/>
    <col min="30" max="30" width="21.85546875" style="11" customWidth="1"/>
    <col min="31" max="31" width="22.42578125" style="11" customWidth="1"/>
    <col min="32" max="32" width="21.7109375" style="11" customWidth="1"/>
    <col min="33" max="33" width="21" style="11" customWidth="1"/>
    <col min="34" max="34" width="22.140625" style="11" customWidth="1"/>
    <col min="35" max="35" width="22" style="11" customWidth="1"/>
    <col min="36" max="36" width="21.7109375" style="11" customWidth="1"/>
    <col min="37" max="37" width="22.28515625" style="11" customWidth="1"/>
    <col min="38" max="38" width="22" style="11" customWidth="1"/>
    <col min="39" max="39" width="14.7109375" style="11" bestFit="1" customWidth="1"/>
    <col min="40" max="16384" width="9.140625" style="11"/>
  </cols>
  <sheetData>
    <row r="1" spans="1:39">
      <c r="A1" s="128" t="s">
        <v>2</v>
      </c>
      <c r="B1" s="126" t="s">
        <v>6</v>
      </c>
      <c r="C1" s="126" t="s">
        <v>7</v>
      </c>
      <c r="D1" s="126" t="s">
        <v>8</v>
      </c>
      <c r="E1" s="126" t="s">
        <v>9</v>
      </c>
      <c r="F1" s="126" t="s">
        <v>40</v>
      </c>
      <c r="G1" s="127" t="s">
        <v>10</v>
      </c>
      <c r="H1" s="127" t="s">
        <v>11</v>
      </c>
      <c r="I1" s="126" t="s">
        <v>12</v>
      </c>
      <c r="J1" s="126" t="s">
        <v>13</v>
      </c>
      <c r="K1" s="126" t="s">
        <v>14</v>
      </c>
      <c r="L1" s="126" t="s">
        <v>15</v>
      </c>
      <c r="M1" s="126" t="s">
        <v>16</v>
      </c>
      <c r="N1" s="126" t="s">
        <v>17</v>
      </c>
      <c r="O1" s="126" t="s">
        <v>18</v>
      </c>
      <c r="P1" s="126" t="s">
        <v>19</v>
      </c>
      <c r="Q1" s="126" t="s">
        <v>20</v>
      </c>
      <c r="R1" s="129" t="s">
        <v>21</v>
      </c>
      <c r="S1" s="129" t="s">
        <v>22</v>
      </c>
      <c r="T1" s="129" t="s">
        <v>69</v>
      </c>
      <c r="U1" s="129" t="s">
        <v>23</v>
      </c>
      <c r="V1" s="129" t="s">
        <v>24</v>
      </c>
      <c r="W1" s="129" t="s">
        <v>25</v>
      </c>
      <c r="X1" s="129" t="s">
        <v>26</v>
      </c>
      <c r="Y1" s="129" t="s">
        <v>70</v>
      </c>
      <c r="Z1" s="130" t="s">
        <v>27</v>
      </c>
      <c r="AA1" s="130" t="s">
        <v>28</v>
      </c>
      <c r="AB1" s="130" t="s">
        <v>29</v>
      </c>
      <c r="AC1" s="130" t="s">
        <v>30</v>
      </c>
      <c r="AD1" s="130" t="s">
        <v>31</v>
      </c>
      <c r="AE1" s="130" t="s">
        <v>32</v>
      </c>
      <c r="AF1" s="130" t="s">
        <v>33</v>
      </c>
      <c r="AG1" s="130" t="s">
        <v>34</v>
      </c>
      <c r="AH1" s="130" t="s">
        <v>35</v>
      </c>
      <c r="AI1" s="130" t="s">
        <v>36</v>
      </c>
      <c r="AJ1" s="130" t="s">
        <v>37</v>
      </c>
      <c r="AK1" s="130" t="s">
        <v>38</v>
      </c>
      <c r="AL1" s="130" t="s">
        <v>39</v>
      </c>
      <c r="AM1" s="20"/>
    </row>
    <row r="2" spans="1:39">
      <c r="A2" s="131" t="s">
        <v>4</v>
      </c>
      <c r="B2" s="133"/>
      <c r="C2" s="137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5"/>
      <c r="AA2" s="135"/>
      <c r="AB2" s="135"/>
      <c r="AC2" s="135"/>
      <c r="AD2" s="135"/>
      <c r="AE2" s="135"/>
      <c r="AF2" s="135"/>
      <c r="AG2" s="135"/>
      <c r="AH2" s="135"/>
      <c r="AI2" s="135"/>
      <c r="AJ2" s="135"/>
      <c r="AK2" s="135"/>
      <c r="AL2" s="135"/>
    </row>
    <row r="3" spans="1:39">
      <c r="A3" s="132" t="s">
        <v>5</v>
      </c>
      <c r="B3"/>
      <c r="C3" s="138"/>
      <c r="D3" s="85"/>
      <c r="E3" s="85"/>
      <c r="F3" s="85"/>
      <c r="G3" s="85"/>
      <c r="H3" s="85"/>
      <c r="I3" s="134"/>
      <c r="J3" s="134"/>
      <c r="K3" s="134"/>
      <c r="L3" s="134"/>
      <c r="M3" s="134"/>
      <c r="N3" s="134"/>
      <c r="O3" s="134"/>
      <c r="P3" s="134"/>
      <c r="Q3" s="134"/>
      <c r="R3" s="134"/>
      <c r="S3" s="134"/>
      <c r="T3" s="134"/>
      <c r="U3" s="134"/>
      <c r="V3" s="134"/>
      <c r="W3" s="134"/>
      <c r="X3" s="134"/>
      <c r="Y3" s="134"/>
      <c r="Z3"/>
      <c r="AA3"/>
      <c r="AB3"/>
      <c r="AC3"/>
      <c r="AD3"/>
      <c r="AE3"/>
      <c r="AF3"/>
      <c r="AG3"/>
      <c r="AH3"/>
      <c r="AI3"/>
      <c r="AJ3"/>
      <c r="AK3"/>
      <c r="AL3"/>
    </row>
    <row r="4" spans="1:39">
      <c r="A4" s="132" t="s">
        <v>5</v>
      </c>
      <c r="B4"/>
      <c r="C4" s="138"/>
      <c r="D4"/>
      <c r="E4"/>
      <c r="F4"/>
      <c r="G4"/>
      <c r="H4"/>
      <c r="I4" s="134"/>
      <c r="J4" s="134"/>
      <c r="K4" s="134"/>
      <c r="L4" s="134"/>
      <c r="M4" s="134"/>
      <c r="N4" s="134"/>
      <c r="O4" s="134"/>
      <c r="P4" s="134"/>
      <c r="Q4" s="134"/>
      <c r="R4" s="134"/>
      <c r="S4" s="134"/>
      <c r="T4" s="134"/>
      <c r="U4" s="134"/>
      <c r="V4" s="134"/>
      <c r="W4" s="134"/>
      <c r="X4" s="134"/>
      <c r="Y4" s="134"/>
      <c r="Z4"/>
      <c r="AA4"/>
      <c r="AB4"/>
      <c r="AC4"/>
      <c r="AD4"/>
      <c r="AE4"/>
      <c r="AF4"/>
      <c r="AG4"/>
      <c r="AH4"/>
      <c r="AI4"/>
      <c r="AJ4"/>
      <c r="AK4"/>
      <c r="AL4"/>
    </row>
    <row r="5" spans="1:39">
      <c r="A5" s="132" t="s">
        <v>5</v>
      </c>
      <c r="B5"/>
      <c r="C5" s="138"/>
      <c r="D5"/>
      <c r="E5"/>
      <c r="F5"/>
      <c r="G5"/>
      <c r="H5"/>
      <c r="I5" s="134"/>
      <c r="J5" s="134"/>
      <c r="K5" s="134"/>
      <c r="L5" s="134"/>
      <c r="M5" s="134"/>
      <c r="N5" s="134"/>
      <c r="O5" s="134"/>
      <c r="P5" s="134"/>
      <c r="Q5" s="134"/>
      <c r="R5" s="134"/>
      <c r="S5" s="134"/>
      <c r="T5" s="134"/>
      <c r="U5" s="134"/>
      <c r="V5" s="134"/>
      <c r="W5" s="134"/>
      <c r="X5" s="134"/>
      <c r="Y5" s="134"/>
      <c r="Z5"/>
      <c r="AA5"/>
      <c r="AB5"/>
      <c r="AC5"/>
      <c r="AD5"/>
      <c r="AE5"/>
      <c r="AF5"/>
      <c r="AG5"/>
      <c r="AH5"/>
      <c r="AI5"/>
      <c r="AJ5"/>
      <c r="AK5"/>
      <c r="AL5"/>
    </row>
    <row r="6" spans="1:39">
      <c r="A6" s="132" t="s">
        <v>5</v>
      </c>
      <c r="B6"/>
      <c r="C6" s="138"/>
      <c r="D6"/>
      <c r="E6"/>
      <c r="F6"/>
      <c r="G6"/>
      <c r="H6"/>
      <c r="I6" s="134"/>
      <c r="J6" s="134"/>
      <c r="K6" s="134"/>
      <c r="L6" s="134"/>
      <c r="M6" s="134"/>
      <c r="N6" s="134"/>
      <c r="O6" s="134"/>
      <c r="P6" s="134"/>
      <c r="Q6" s="134"/>
      <c r="R6" s="134"/>
      <c r="S6" s="134"/>
      <c r="T6" s="134"/>
      <c r="U6" s="134"/>
      <c r="V6" s="134"/>
      <c r="W6" s="134"/>
      <c r="X6" s="134"/>
      <c r="Y6" s="134"/>
      <c r="Z6"/>
      <c r="AA6"/>
      <c r="AB6"/>
      <c r="AC6"/>
      <c r="AD6"/>
      <c r="AE6"/>
      <c r="AF6"/>
      <c r="AG6"/>
      <c r="AH6"/>
      <c r="AI6"/>
      <c r="AJ6"/>
      <c r="AK6"/>
      <c r="AL6"/>
    </row>
    <row r="7" spans="1:39">
      <c r="A7" s="131" t="s">
        <v>4</v>
      </c>
      <c r="B7" s="133"/>
      <c r="C7" s="137"/>
      <c r="D7" s="133"/>
      <c r="E7" s="133"/>
      <c r="F7" s="133"/>
      <c r="G7" s="133"/>
      <c r="H7" s="133"/>
      <c r="I7" s="133"/>
      <c r="J7" s="133"/>
      <c r="K7" s="133"/>
      <c r="L7" s="133"/>
      <c r="M7" s="133"/>
      <c r="N7" s="133"/>
      <c r="O7" s="133"/>
      <c r="P7" s="133"/>
      <c r="Q7" s="133"/>
      <c r="R7" s="133"/>
      <c r="S7" s="133"/>
      <c r="T7" s="133"/>
      <c r="U7" s="133"/>
      <c r="V7" s="133"/>
      <c r="W7" s="133"/>
      <c r="X7" s="133"/>
      <c r="Y7" s="133"/>
      <c r="Z7" s="135"/>
      <c r="AA7" s="135"/>
      <c r="AB7" s="135"/>
      <c r="AC7" s="135"/>
      <c r="AD7" s="135"/>
      <c r="AE7" s="135"/>
      <c r="AF7" s="135"/>
      <c r="AG7" s="135"/>
      <c r="AH7" s="135"/>
      <c r="AI7" s="135"/>
      <c r="AJ7" s="135"/>
      <c r="AK7" s="135"/>
      <c r="AL7" s="135"/>
    </row>
    <row r="8" spans="1:39">
      <c r="A8" s="132" t="s">
        <v>5</v>
      </c>
      <c r="B8"/>
      <c r="C8" s="138"/>
      <c r="D8" s="85"/>
      <c r="E8" s="85"/>
      <c r="F8" s="85"/>
      <c r="G8" s="85"/>
      <c r="H8"/>
      <c r="I8" s="134"/>
      <c r="J8" s="134"/>
      <c r="K8" s="134"/>
      <c r="L8" s="134"/>
      <c r="M8" s="134"/>
      <c r="N8" s="134"/>
      <c r="O8" s="134"/>
      <c r="P8" s="134"/>
      <c r="Q8" s="134"/>
      <c r="R8" s="134"/>
      <c r="S8" s="134"/>
      <c r="T8" s="134"/>
      <c r="U8" s="134"/>
      <c r="V8" s="134"/>
      <c r="W8" s="134"/>
      <c r="X8" s="134"/>
      <c r="Y8" s="134"/>
      <c r="Z8"/>
      <c r="AA8"/>
      <c r="AB8"/>
      <c r="AC8"/>
      <c r="AD8"/>
      <c r="AE8"/>
      <c r="AF8"/>
      <c r="AG8"/>
      <c r="AH8"/>
      <c r="AI8"/>
      <c r="AJ8"/>
      <c r="AK8"/>
      <c r="AL8"/>
    </row>
    <row r="9" spans="1:39">
      <c r="A9" s="132" t="s">
        <v>5</v>
      </c>
      <c r="B9"/>
      <c r="C9" s="138"/>
      <c r="D9"/>
      <c r="E9"/>
      <c r="F9"/>
      <c r="G9"/>
      <c r="H9"/>
      <c r="I9" s="134"/>
      <c r="J9" s="134"/>
      <c r="K9" s="134"/>
      <c r="L9" s="134"/>
      <c r="M9" s="134"/>
      <c r="N9" s="134"/>
      <c r="O9" s="134"/>
      <c r="P9" s="134"/>
      <c r="Q9" s="134"/>
      <c r="R9" s="134"/>
      <c r="S9" s="134"/>
      <c r="T9" s="134"/>
      <c r="U9" s="134"/>
      <c r="V9" s="134"/>
      <c r="W9" s="134"/>
      <c r="X9" s="134"/>
      <c r="Y9" s="134"/>
      <c r="Z9"/>
      <c r="AA9"/>
      <c r="AB9"/>
      <c r="AC9"/>
      <c r="AD9"/>
      <c r="AE9"/>
      <c r="AF9"/>
      <c r="AG9"/>
      <c r="AH9"/>
      <c r="AI9"/>
      <c r="AJ9"/>
      <c r="AK9"/>
      <c r="AL9"/>
    </row>
    <row r="10" spans="1:39">
      <c r="A10" s="132" t="s">
        <v>5</v>
      </c>
      <c r="B10"/>
      <c r="C10" s="138"/>
      <c r="D10"/>
      <c r="E10"/>
      <c r="F10"/>
      <c r="G10"/>
      <c r="H10"/>
      <c r="I10" s="134"/>
      <c r="J10" s="134"/>
      <c r="K10" s="134"/>
      <c r="L10" s="134"/>
      <c r="M10" s="134"/>
      <c r="N10" s="134"/>
      <c r="O10" s="134"/>
      <c r="P10" s="134"/>
      <c r="Q10" s="134"/>
      <c r="R10" s="134"/>
      <c r="S10" s="134"/>
      <c r="T10" s="134"/>
      <c r="U10" s="134"/>
      <c r="V10" s="134"/>
      <c r="W10" s="134"/>
      <c r="X10" s="134"/>
      <c r="Y10" s="134"/>
      <c r="Z10"/>
      <c r="AA10"/>
      <c r="AB10"/>
      <c r="AC10"/>
      <c r="AD10"/>
      <c r="AE10"/>
      <c r="AF10"/>
      <c r="AG10"/>
      <c r="AH10"/>
      <c r="AI10"/>
      <c r="AJ10"/>
      <c r="AK10"/>
      <c r="AL10"/>
    </row>
    <row r="11" spans="1:39">
      <c r="A11" s="132" t="s">
        <v>5</v>
      </c>
      <c r="B11"/>
      <c r="C11" s="138"/>
      <c r="D11"/>
      <c r="E11"/>
      <c r="F11"/>
      <c r="G11"/>
      <c r="H11"/>
      <c r="I11" s="134"/>
      <c r="J11" s="134"/>
      <c r="K11" s="134"/>
      <c r="L11" s="134"/>
      <c r="M11" s="134"/>
      <c r="N11" s="134"/>
      <c r="O11" s="134"/>
      <c r="P11" s="134"/>
      <c r="Q11" s="134"/>
      <c r="R11" s="134"/>
      <c r="S11" s="134"/>
      <c r="T11" s="134"/>
      <c r="U11" s="134"/>
      <c r="V11" s="134"/>
      <c r="W11" s="134"/>
      <c r="X11" s="134"/>
      <c r="Y11" s="134"/>
      <c r="Z11"/>
      <c r="AA11"/>
      <c r="AB11"/>
      <c r="AC11"/>
      <c r="AD11"/>
      <c r="AE11"/>
      <c r="AF11"/>
      <c r="AG11"/>
      <c r="AH11"/>
      <c r="AI11"/>
      <c r="AJ11"/>
      <c r="AK11"/>
      <c r="AL11"/>
    </row>
    <row r="12" spans="1:39">
      <c r="A12" s="131" t="s">
        <v>4</v>
      </c>
      <c r="B12" s="133"/>
      <c r="C12" s="137"/>
      <c r="D12" s="133"/>
      <c r="E12" s="133"/>
      <c r="F12" s="133"/>
      <c r="G12" s="133"/>
      <c r="H12" s="133"/>
      <c r="I12" s="133"/>
      <c r="J12" s="133"/>
      <c r="K12" s="133"/>
      <c r="L12" s="133"/>
      <c r="M12" s="133"/>
      <c r="N12" s="133"/>
      <c r="O12" s="133"/>
      <c r="P12" s="133"/>
      <c r="Q12" s="133"/>
      <c r="R12" s="133"/>
      <c r="S12" s="133"/>
      <c r="T12" s="133"/>
      <c r="U12" s="133"/>
      <c r="V12" s="133"/>
      <c r="W12" s="133"/>
      <c r="X12" s="133"/>
      <c r="Y12" s="133"/>
      <c r="Z12" s="135"/>
      <c r="AA12" s="135"/>
      <c r="AB12" s="135"/>
      <c r="AC12" s="135"/>
      <c r="AD12" s="135"/>
      <c r="AE12" s="135"/>
      <c r="AF12" s="135"/>
      <c r="AG12" s="135"/>
      <c r="AH12" s="135"/>
      <c r="AI12" s="135"/>
      <c r="AJ12" s="135"/>
      <c r="AK12" s="135"/>
      <c r="AL12" s="135"/>
    </row>
    <row r="13" spans="1:39">
      <c r="A13" s="132" t="s">
        <v>5</v>
      </c>
      <c r="B13"/>
      <c r="C13" s="138"/>
      <c r="D13"/>
      <c r="E13"/>
      <c r="F13"/>
      <c r="G13"/>
      <c r="H13"/>
      <c r="I13" s="134"/>
      <c r="J13" s="134"/>
      <c r="K13" s="134"/>
      <c r="L13" s="134"/>
      <c r="M13" s="134"/>
      <c r="N13" s="134"/>
      <c r="O13" s="134"/>
      <c r="P13" s="134"/>
      <c r="Q13" s="134"/>
      <c r="R13" s="134"/>
      <c r="S13" s="134"/>
      <c r="T13" s="134"/>
      <c r="U13" s="134"/>
      <c r="V13" s="134"/>
      <c r="W13" s="134"/>
      <c r="X13" s="134"/>
      <c r="Y13" s="134"/>
      <c r="Z13"/>
      <c r="AA13"/>
      <c r="AB13"/>
      <c r="AC13"/>
      <c r="AD13"/>
      <c r="AE13"/>
      <c r="AF13"/>
      <c r="AG13"/>
      <c r="AH13"/>
      <c r="AI13"/>
      <c r="AJ13"/>
      <c r="AK13"/>
      <c r="AL13"/>
    </row>
    <row r="14" spans="1:39">
      <c r="A14" s="132" t="s">
        <v>5</v>
      </c>
      <c r="B14"/>
      <c r="C14" s="138"/>
      <c r="D14"/>
      <c r="E14"/>
      <c r="F14"/>
      <c r="G14"/>
      <c r="H14"/>
      <c r="I14" s="134"/>
      <c r="J14" s="134"/>
      <c r="K14" s="134"/>
      <c r="L14" s="134"/>
      <c r="M14" s="134"/>
      <c r="N14" s="134"/>
      <c r="O14" s="134"/>
      <c r="P14" s="134"/>
      <c r="Q14" s="134"/>
      <c r="R14" s="134"/>
      <c r="S14" s="134"/>
      <c r="T14" s="134"/>
      <c r="U14" s="134"/>
      <c r="V14" s="134"/>
      <c r="W14" s="134"/>
      <c r="X14" s="134"/>
      <c r="Y14" s="134"/>
      <c r="Z14"/>
      <c r="AA14"/>
      <c r="AB14"/>
      <c r="AC14"/>
      <c r="AD14"/>
      <c r="AE14"/>
      <c r="AF14"/>
      <c r="AG14"/>
      <c r="AH14"/>
      <c r="AI14"/>
      <c r="AJ14"/>
      <c r="AK14"/>
      <c r="AL14"/>
    </row>
    <row r="15" spans="1:39">
      <c r="A15" s="132" t="s">
        <v>5</v>
      </c>
      <c r="B15"/>
      <c r="C15" s="138"/>
      <c r="D15"/>
      <c r="E15"/>
      <c r="F15"/>
      <c r="G15"/>
      <c r="H15"/>
      <c r="I15" s="134"/>
      <c r="J15" s="134"/>
      <c r="K15" s="134"/>
      <c r="L15" s="134"/>
      <c r="M15" s="134"/>
      <c r="N15" s="134"/>
      <c r="O15" s="134"/>
      <c r="P15" s="134"/>
      <c r="Q15" s="134"/>
      <c r="R15" s="134"/>
      <c r="S15" s="134"/>
      <c r="T15" s="134"/>
      <c r="U15" s="134"/>
      <c r="V15" s="134"/>
      <c r="W15" s="134"/>
      <c r="X15" s="134"/>
      <c r="Y15" s="134"/>
      <c r="Z15"/>
      <c r="AA15"/>
      <c r="AB15"/>
      <c r="AC15"/>
      <c r="AD15"/>
      <c r="AE15"/>
      <c r="AF15"/>
      <c r="AG15"/>
      <c r="AH15"/>
      <c r="AI15"/>
      <c r="AJ15"/>
      <c r="AK15"/>
      <c r="AL15"/>
    </row>
    <row r="16" spans="1:39">
      <c r="A16" s="132" t="s">
        <v>5</v>
      </c>
      <c r="B16"/>
      <c r="C16" s="138"/>
      <c r="D16"/>
      <c r="E16"/>
      <c r="F16"/>
      <c r="G16"/>
      <c r="H16"/>
      <c r="I16" s="134"/>
      <c r="J16" s="134"/>
      <c r="K16" s="134"/>
      <c r="L16" s="134"/>
      <c r="M16" s="134"/>
      <c r="N16" s="134"/>
      <c r="O16" s="134"/>
      <c r="P16" s="134"/>
      <c r="Q16" s="134"/>
      <c r="R16" s="134"/>
      <c r="S16" s="134"/>
      <c r="T16" s="134"/>
      <c r="U16" s="134"/>
      <c r="V16" s="134"/>
      <c r="W16" s="134"/>
      <c r="X16" s="134"/>
      <c r="Y16" s="134"/>
      <c r="Z16"/>
      <c r="AA16"/>
      <c r="AB16"/>
      <c r="AC16"/>
      <c r="AD16"/>
      <c r="AE16"/>
      <c r="AF16"/>
      <c r="AG16"/>
      <c r="AH16"/>
      <c r="AI16"/>
      <c r="AJ16"/>
      <c r="AK16"/>
      <c r="AL16"/>
    </row>
    <row r="17" spans="1:38">
      <c r="A17" s="23"/>
      <c r="B17" s="1"/>
      <c r="C17" s="26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27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</row>
    <row r="18" spans="1:38">
      <c r="A18" s="23"/>
      <c r="B18" s="1"/>
      <c r="C18" s="26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27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</row>
    <row r="19" spans="1:38">
      <c r="A19" s="23"/>
      <c r="B19" s="24"/>
      <c r="C19" s="26"/>
      <c r="D19" s="1"/>
      <c r="E19" s="1"/>
      <c r="F19" s="1"/>
      <c r="G19" s="1"/>
      <c r="H19" s="1"/>
      <c r="I19" s="1"/>
      <c r="J19" s="1"/>
      <c r="K19" s="1"/>
      <c r="L19" s="1"/>
      <c r="M19" s="1"/>
      <c r="N19" s="25"/>
      <c r="O19" s="25"/>
      <c r="P19" s="27"/>
      <c r="Q19" s="1"/>
      <c r="R19" s="1"/>
      <c r="S19" s="1"/>
      <c r="T19" s="1"/>
      <c r="U19" s="1"/>
      <c r="V19" s="1"/>
      <c r="W19" s="1"/>
      <c r="X19" s="25"/>
      <c r="Y19" s="25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</row>
    <row r="20" spans="1:38">
      <c r="A20" s="23"/>
      <c r="B20" s="24"/>
      <c r="C20" s="26"/>
      <c r="D20" s="1"/>
      <c r="E20" s="1"/>
      <c r="F20" s="1"/>
      <c r="G20" s="1"/>
      <c r="H20" s="1"/>
      <c r="I20" s="1"/>
      <c r="J20" s="1"/>
      <c r="K20" s="1"/>
      <c r="L20" s="1"/>
      <c r="M20" s="1"/>
      <c r="N20" s="25"/>
      <c r="O20" s="25"/>
      <c r="P20" s="27"/>
      <c r="Q20" s="1"/>
      <c r="R20" s="1"/>
      <c r="S20" s="1"/>
      <c r="T20" s="1"/>
      <c r="U20" s="1"/>
      <c r="V20" s="1"/>
      <c r="W20" s="1"/>
      <c r="X20" s="25"/>
      <c r="Y20" s="25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</row>
    <row r="21" spans="1:38">
      <c r="A21" s="23"/>
      <c r="B21" s="1"/>
      <c r="C21" s="26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27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</row>
    <row r="22" spans="1:38">
      <c r="A22" s="23"/>
      <c r="B22" s="1"/>
      <c r="C22" s="26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27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</row>
    <row r="23" spans="1:38">
      <c r="A23" s="23"/>
      <c r="B23" s="24"/>
      <c r="C23" s="26"/>
      <c r="D23" s="1"/>
      <c r="E23" s="1"/>
      <c r="F23" s="1"/>
      <c r="G23" s="1"/>
      <c r="H23" s="1"/>
      <c r="I23" s="1"/>
      <c r="J23" s="1"/>
      <c r="K23" s="1"/>
      <c r="L23" s="1"/>
      <c r="M23" s="1"/>
      <c r="N23" s="25"/>
      <c r="O23" s="25"/>
      <c r="P23" s="27"/>
      <c r="Q23" s="1"/>
      <c r="R23" s="1"/>
      <c r="S23" s="1"/>
      <c r="T23" s="1"/>
      <c r="U23" s="1"/>
      <c r="V23" s="1"/>
      <c r="W23" s="1"/>
      <c r="X23" s="25"/>
      <c r="Y23" s="25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</row>
    <row r="24" spans="1:38">
      <c r="A24" s="23"/>
      <c r="B24" s="24"/>
      <c r="C24" s="26"/>
      <c r="D24" s="1"/>
      <c r="E24" s="1"/>
      <c r="F24" s="1"/>
      <c r="G24" s="1"/>
      <c r="H24" s="1"/>
      <c r="I24" s="1"/>
      <c r="J24" s="1"/>
      <c r="K24" s="1"/>
      <c r="L24" s="1"/>
      <c r="M24" s="1"/>
      <c r="N24" s="25"/>
      <c r="O24" s="25"/>
      <c r="P24" s="27"/>
      <c r="Q24" s="1"/>
      <c r="R24" s="1"/>
      <c r="S24" s="1"/>
      <c r="T24" s="1"/>
      <c r="U24" s="1"/>
      <c r="V24" s="1"/>
      <c r="W24" s="1"/>
      <c r="X24" s="25"/>
      <c r="Y24" s="25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</row>
    <row r="25" spans="1:38">
      <c r="A25" s="23"/>
      <c r="B25" s="24"/>
      <c r="C25" s="26"/>
      <c r="D25" s="1"/>
      <c r="E25" s="1"/>
      <c r="F25" s="1"/>
      <c r="G25" s="1"/>
      <c r="H25" s="1"/>
      <c r="I25" s="1"/>
      <c r="J25" s="1"/>
      <c r="K25" s="1"/>
      <c r="L25" s="1"/>
      <c r="M25" s="1"/>
      <c r="N25" s="25"/>
      <c r="O25" s="25"/>
      <c r="P25" s="27"/>
      <c r="Q25" s="1"/>
      <c r="R25" s="1"/>
      <c r="S25" s="1"/>
      <c r="T25" s="1"/>
      <c r="U25" s="1"/>
      <c r="V25" s="1"/>
      <c r="W25" s="1"/>
      <c r="X25" s="25"/>
      <c r="Y25" s="25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28"/>
      <c r="AL25" s="28"/>
    </row>
    <row r="26" spans="1:38">
      <c r="A26" s="23"/>
      <c r="B26" s="1"/>
      <c r="C26" s="26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27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</row>
    <row r="27" spans="1:38">
      <c r="A27" s="23"/>
      <c r="B27" s="1"/>
      <c r="C27" s="26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7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</row>
    <row r="28" spans="1:38">
      <c r="A28" s="23"/>
      <c r="B28" s="1"/>
      <c r="C28" s="26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27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</row>
    <row r="29" spans="1:38">
      <c r="A29" s="23"/>
      <c r="B29" s="24"/>
      <c r="C29" s="26"/>
      <c r="D29" s="1"/>
      <c r="E29" s="1"/>
      <c r="F29" s="1"/>
      <c r="G29" s="1"/>
      <c r="H29" s="1"/>
      <c r="I29" s="1"/>
      <c r="J29" s="1"/>
      <c r="K29" s="1"/>
      <c r="L29" s="1"/>
      <c r="M29" s="1"/>
      <c r="N29" s="25"/>
      <c r="O29" s="25"/>
      <c r="P29" s="27"/>
      <c r="Q29" s="1"/>
      <c r="R29" s="83"/>
      <c r="S29" s="83"/>
      <c r="T29" s="83"/>
      <c r="U29" s="83"/>
      <c r="V29" s="83"/>
      <c r="W29" s="83"/>
      <c r="X29" s="84"/>
      <c r="Y29" s="84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</row>
    <row r="30" spans="1:38">
      <c r="A30" s="23"/>
      <c r="B30" s="24"/>
      <c r="C30" s="26"/>
      <c r="D30" s="1"/>
      <c r="E30" s="1"/>
      <c r="F30" s="1"/>
      <c r="G30" s="1"/>
      <c r="H30" s="1"/>
      <c r="I30" s="1"/>
      <c r="J30" s="1"/>
      <c r="K30" s="1"/>
      <c r="L30" s="1"/>
      <c r="M30" s="1"/>
      <c r="N30" s="25"/>
      <c r="O30" s="25"/>
      <c r="P30" s="27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</row>
    <row r="31" spans="1:38">
      <c r="A31" s="23"/>
      <c r="B31" s="24"/>
      <c r="C31" s="26"/>
      <c r="D31" s="1"/>
      <c r="E31" s="1"/>
      <c r="F31" s="1"/>
      <c r="G31" s="1"/>
      <c r="H31" s="1"/>
      <c r="I31" s="1"/>
      <c r="J31" s="1"/>
      <c r="K31" s="1"/>
      <c r="L31" s="1"/>
      <c r="M31" s="1"/>
      <c r="N31" s="25"/>
      <c r="O31" s="25"/>
      <c r="P31" s="27"/>
      <c r="Q31" s="1"/>
      <c r="R31" s="1"/>
      <c r="S31" s="1"/>
      <c r="T31" s="1"/>
      <c r="U31" s="1"/>
      <c r="V31" s="1"/>
      <c r="W31" s="1"/>
      <c r="X31" s="25"/>
      <c r="Y31" s="25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</row>
    <row r="32" spans="1:38">
      <c r="A32" s="23"/>
      <c r="B32" s="24"/>
      <c r="C32" s="26"/>
      <c r="D32" s="1"/>
      <c r="E32" s="1"/>
      <c r="F32" s="1"/>
      <c r="G32" s="1"/>
      <c r="H32" s="1"/>
      <c r="I32" s="1"/>
      <c r="J32" s="1"/>
      <c r="K32" s="1"/>
      <c r="L32" s="1"/>
      <c r="M32" s="1"/>
      <c r="N32" s="25"/>
      <c r="O32" s="25"/>
      <c r="P32" s="27"/>
      <c r="Q32" s="1"/>
      <c r="R32" s="1"/>
      <c r="S32" s="1"/>
      <c r="T32" s="1"/>
      <c r="U32" s="1"/>
      <c r="V32" s="1"/>
      <c r="W32" s="1"/>
      <c r="X32" s="25"/>
      <c r="Y32" s="25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</row>
    <row r="33" spans="1:38">
      <c r="A33" s="23"/>
      <c r="B33" s="24"/>
      <c r="C33" s="26"/>
      <c r="D33" s="1"/>
      <c r="E33" s="1"/>
      <c r="F33" s="1"/>
      <c r="G33" s="1"/>
      <c r="H33" s="1"/>
      <c r="I33" s="1"/>
      <c r="J33" s="1"/>
      <c r="K33" s="1"/>
      <c r="L33" s="1"/>
      <c r="M33" s="1"/>
      <c r="N33" s="25"/>
      <c r="O33" s="25"/>
      <c r="P33" s="27"/>
      <c r="Q33" s="1"/>
      <c r="R33" s="1"/>
      <c r="S33" s="1"/>
      <c r="T33" s="1"/>
      <c r="U33" s="1"/>
      <c r="V33" s="1"/>
      <c r="W33" s="1"/>
      <c r="X33" s="25"/>
      <c r="Y33" s="25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</row>
    <row r="34" spans="1:38">
      <c r="A34" s="23"/>
      <c r="B34" s="24"/>
      <c r="C34" s="26"/>
      <c r="D34" s="1"/>
      <c r="E34" s="1"/>
      <c r="F34" s="1"/>
      <c r="G34" s="1"/>
      <c r="H34" s="1"/>
      <c r="I34" s="1"/>
      <c r="J34" s="1"/>
      <c r="K34" s="1"/>
      <c r="L34" s="1"/>
      <c r="M34" s="1"/>
      <c r="N34" s="25"/>
      <c r="O34" s="25"/>
      <c r="P34" s="27"/>
      <c r="Q34" s="1"/>
      <c r="R34" s="1"/>
      <c r="S34" s="1"/>
      <c r="T34" s="1"/>
      <c r="U34" s="1"/>
      <c r="V34" s="1"/>
      <c r="W34" s="1"/>
      <c r="X34" s="25"/>
      <c r="Y34" s="25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</row>
    <row r="35" spans="1:38">
      <c r="A35" s="23"/>
      <c r="B35" s="1"/>
      <c r="C35" s="26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27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</row>
    <row r="36" spans="1:38">
      <c r="A36" s="23"/>
      <c r="B36" s="1"/>
      <c r="C36" s="26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27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</row>
    <row r="37" spans="1:38">
      <c r="A37" s="23"/>
      <c r="B37" s="24"/>
      <c r="C37" s="26"/>
      <c r="D37" s="1"/>
      <c r="E37" s="1"/>
      <c r="F37" s="1"/>
      <c r="G37" s="1"/>
      <c r="H37" s="1"/>
      <c r="I37" s="1"/>
      <c r="J37" s="1"/>
      <c r="K37" s="1"/>
      <c r="L37" s="1"/>
      <c r="M37" s="1"/>
      <c r="N37" s="25"/>
      <c r="O37" s="25"/>
      <c r="P37" s="27"/>
      <c r="Q37" s="1"/>
      <c r="R37" s="1"/>
      <c r="S37" s="1"/>
      <c r="T37" s="1"/>
      <c r="U37" s="1"/>
      <c r="V37" s="1"/>
      <c r="W37" s="1"/>
      <c r="X37" s="25"/>
      <c r="Y37" s="25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</row>
    <row r="38" spans="1:38">
      <c r="A38" s="23"/>
      <c r="B38" s="24"/>
      <c r="C38" s="26"/>
      <c r="D38" s="1"/>
      <c r="E38" s="1"/>
      <c r="F38" s="1"/>
      <c r="G38" s="1"/>
      <c r="H38" s="1"/>
      <c r="I38" s="1"/>
      <c r="J38" s="1"/>
      <c r="K38" s="1"/>
      <c r="L38" s="1"/>
      <c r="M38" s="1"/>
      <c r="N38" s="25"/>
      <c r="O38" s="25"/>
      <c r="P38" s="27"/>
      <c r="Q38" s="1"/>
      <c r="R38" s="1"/>
      <c r="S38" s="1"/>
      <c r="T38" s="1"/>
      <c r="U38" s="1"/>
      <c r="V38" s="1"/>
      <c r="W38" s="1"/>
      <c r="X38" s="25"/>
      <c r="Y38" s="25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</row>
    <row r="39" spans="1:38">
      <c r="A39" s="23"/>
      <c r="B39" s="1"/>
      <c r="C39" s="26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27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</row>
    <row r="40" spans="1:38">
      <c r="A40" s="23"/>
      <c r="B40" s="1"/>
      <c r="C40" s="26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27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</row>
    <row r="41" spans="1:38">
      <c r="A41" s="23"/>
      <c r="B41" s="24"/>
      <c r="C41" s="26"/>
      <c r="D41" s="1"/>
      <c r="E41" s="1"/>
      <c r="F41" s="1"/>
      <c r="G41" s="1"/>
      <c r="H41" s="1"/>
      <c r="I41" s="1"/>
      <c r="J41" s="1"/>
      <c r="K41" s="1"/>
      <c r="L41" s="1"/>
      <c r="M41" s="1"/>
      <c r="N41" s="25"/>
      <c r="O41" s="25"/>
      <c r="P41" s="27"/>
      <c r="Q41" s="1"/>
      <c r="R41" s="1"/>
      <c r="S41" s="1"/>
      <c r="T41" s="1"/>
      <c r="U41" s="1"/>
      <c r="V41" s="1"/>
      <c r="W41" s="1"/>
      <c r="X41" s="25"/>
      <c r="Y41" s="25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</row>
    <row r="42" spans="1:38">
      <c r="A42" s="23"/>
      <c r="B42" s="24"/>
      <c r="C42" s="26"/>
      <c r="D42" s="1"/>
      <c r="E42" s="1"/>
      <c r="F42" s="1"/>
      <c r="G42" s="1"/>
      <c r="H42" s="1"/>
      <c r="I42" s="1"/>
      <c r="J42" s="1"/>
      <c r="K42" s="1"/>
      <c r="L42" s="1"/>
      <c r="M42" s="1"/>
      <c r="N42" s="25"/>
      <c r="O42" s="25"/>
      <c r="P42" s="27"/>
      <c r="Q42" s="1"/>
      <c r="R42" s="1"/>
      <c r="S42" s="1"/>
      <c r="T42" s="1"/>
      <c r="U42" s="1"/>
      <c r="V42" s="1"/>
      <c r="W42" s="1"/>
      <c r="X42" s="25"/>
      <c r="Y42" s="25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</row>
    <row r="43" spans="1:38">
      <c r="A43" s="23"/>
      <c r="B43" s="1"/>
      <c r="C43" s="26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27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</row>
    <row r="44" spans="1:38">
      <c r="A44" s="23"/>
      <c r="B44" s="1"/>
      <c r="C44" s="26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27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</row>
    <row r="45" spans="1:38">
      <c r="A45" s="23"/>
      <c r="B45" s="1"/>
      <c r="C45" s="26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27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</row>
    <row r="46" spans="1:38">
      <c r="A46" s="23"/>
      <c r="B46" s="1"/>
      <c r="C46" s="26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27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</row>
    <row r="47" spans="1:38">
      <c r="A47" s="23"/>
      <c r="B47" s="24"/>
      <c r="C47" s="26"/>
      <c r="D47" s="1"/>
      <c r="E47" s="1"/>
      <c r="F47" s="1"/>
      <c r="G47" s="1"/>
      <c r="H47" s="1"/>
      <c r="I47" s="1"/>
      <c r="J47" s="1"/>
      <c r="K47" s="1"/>
      <c r="L47" s="1"/>
      <c r="M47" s="1"/>
      <c r="N47" s="25"/>
      <c r="O47" s="25"/>
      <c r="P47" s="27"/>
      <c r="Q47" s="1"/>
      <c r="R47" s="1"/>
      <c r="S47" s="1"/>
      <c r="T47" s="1"/>
      <c r="U47" s="1"/>
      <c r="V47" s="1"/>
      <c r="W47" s="1"/>
      <c r="X47" s="25"/>
      <c r="Y47" s="25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</row>
    <row r="48" spans="1:38">
      <c r="A48" s="23"/>
      <c r="B48" s="24"/>
      <c r="C48" s="26"/>
      <c r="D48" s="1"/>
      <c r="E48" s="1"/>
      <c r="F48" s="1"/>
      <c r="G48" s="1"/>
      <c r="H48" s="1"/>
      <c r="I48" s="1"/>
      <c r="J48" s="1"/>
      <c r="K48" s="1"/>
      <c r="L48" s="1"/>
      <c r="M48" s="1"/>
      <c r="N48" s="25"/>
      <c r="O48" s="25"/>
      <c r="P48" s="27"/>
      <c r="Q48" s="1"/>
      <c r="R48" s="1"/>
      <c r="S48" s="1"/>
      <c r="T48" s="1"/>
      <c r="U48" s="1"/>
      <c r="V48" s="1"/>
      <c r="W48" s="1"/>
      <c r="X48" s="25"/>
      <c r="Y48" s="25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</row>
    <row r="49" spans="1:38">
      <c r="A49" s="23"/>
      <c r="B49" s="24"/>
      <c r="C49" s="26"/>
      <c r="D49" s="1"/>
      <c r="E49" s="1"/>
      <c r="F49" s="1"/>
      <c r="G49" s="1"/>
      <c r="H49" s="1"/>
      <c r="I49" s="1"/>
      <c r="J49" s="1"/>
      <c r="K49" s="1"/>
      <c r="L49" s="1"/>
      <c r="M49" s="1"/>
      <c r="N49" s="25"/>
      <c r="O49" s="25"/>
      <c r="P49" s="27"/>
      <c r="Q49" s="1"/>
      <c r="R49" s="1"/>
      <c r="S49" s="1"/>
      <c r="T49" s="1"/>
      <c r="U49" s="1"/>
      <c r="V49" s="1"/>
      <c r="W49" s="1"/>
      <c r="X49" s="25"/>
      <c r="Y49" s="25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</row>
    <row r="50" spans="1:38">
      <c r="A50" s="23"/>
      <c r="B50" s="24"/>
      <c r="C50" s="26"/>
      <c r="D50" s="1"/>
      <c r="E50" s="1"/>
      <c r="F50" s="1"/>
      <c r="G50" s="1"/>
      <c r="H50" s="1"/>
      <c r="I50" s="1"/>
      <c r="J50" s="1"/>
      <c r="K50" s="1"/>
      <c r="L50" s="1"/>
      <c r="M50" s="1"/>
      <c r="N50" s="25"/>
      <c r="O50" s="25"/>
      <c r="P50" s="27"/>
      <c r="Q50" s="1"/>
      <c r="R50" s="1"/>
      <c r="S50" s="1"/>
      <c r="T50" s="1"/>
      <c r="U50" s="1"/>
      <c r="V50" s="1"/>
      <c r="W50" s="1"/>
      <c r="X50" s="25"/>
      <c r="Y50" s="25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</row>
    <row r="51" spans="1:38">
      <c r="A51" s="23"/>
      <c r="B51" s="1"/>
      <c r="C51" s="26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27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</row>
    <row r="52" spans="1:38">
      <c r="A52" s="23"/>
      <c r="B52" s="1"/>
      <c r="C52" s="26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27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</row>
    <row r="53" spans="1:38">
      <c r="A53" s="23"/>
      <c r="B53" s="24"/>
      <c r="C53" s="26"/>
      <c r="D53" s="1"/>
      <c r="E53" s="1"/>
      <c r="F53" s="1"/>
      <c r="G53" s="1"/>
      <c r="H53" s="1"/>
      <c r="I53" s="1"/>
      <c r="J53" s="1"/>
      <c r="K53" s="1"/>
      <c r="L53" s="1"/>
      <c r="M53" s="1"/>
      <c r="N53" s="25"/>
      <c r="O53" s="25"/>
      <c r="P53" s="27"/>
      <c r="Q53" s="1"/>
      <c r="R53" s="1"/>
      <c r="S53" s="1"/>
      <c r="T53" s="1"/>
      <c r="U53" s="1"/>
      <c r="V53" s="1"/>
      <c r="W53" s="1"/>
      <c r="X53" s="25"/>
      <c r="Y53" s="25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</row>
    <row r="54" spans="1:38">
      <c r="A54" s="23"/>
      <c r="B54" s="24"/>
      <c r="C54" s="26"/>
      <c r="D54" s="1"/>
      <c r="E54" s="1"/>
      <c r="F54" s="1"/>
      <c r="G54" s="1"/>
      <c r="H54" s="1"/>
      <c r="I54" s="1"/>
      <c r="J54" s="1"/>
      <c r="K54" s="1"/>
      <c r="L54" s="1"/>
      <c r="M54" s="1"/>
      <c r="N54" s="25"/>
      <c r="O54" s="25"/>
      <c r="P54" s="27"/>
      <c r="Q54" s="1"/>
      <c r="R54" s="1"/>
      <c r="S54" s="1"/>
      <c r="T54" s="1"/>
      <c r="U54" s="1"/>
      <c r="V54" s="1"/>
      <c r="W54" s="1"/>
      <c r="X54" s="25"/>
      <c r="Y54" s="25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</row>
    <row r="55" spans="1:38">
      <c r="A55" s="23"/>
      <c r="B55" s="1"/>
      <c r="C55" s="26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27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</row>
    <row r="56" spans="1:38">
      <c r="A56" s="23"/>
      <c r="B56" s="1"/>
      <c r="C56" s="26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27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</row>
    <row r="57" spans="1:38">
      <c r="A57" s="23"/>
      <c r="B57" s="1"/>
      <c r="C57" s="26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27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</row>
    <row r="58" spans="1:38">
      <c r="A58" s="23"/>
      <c r="B58" s="1"/>
      <c r="C58" s="26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27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</row>
    <row r="59" spans="1:38">
      <c r="A59" s="23"/>
      <c r="B59" s="24"/>
      <c r="C59" s="26"/>
      <c r="D59" s="1"/>
      <c r="E59" s="1"/>
      <c r="F59" s="1"/>
      <c r="G59" s="1"/>
      <c r="H59" s="1"/>
      <c r="I59" s="1"/>
      <c r="J59" s="1"/>
      <c r="K59" s="1"/>
      <c r="L59" s="1"/>
      <c r="M59" s="1"/>
      <c r="N59" s="25"/>
      <c r="O59" s="25"/>
      <c r="P59" s="27"/>
      <c r="Q59" s="1"/>
      <c r="R59" s="1"/>
      <c r="S59" s="1"/>
      <c r="T59" s="1"/>
      <c r="U59" s="1"/>
      <c r="V59" s="1"/>
      <c r="W59" s="1"/>
      <c r="X59" s="25"/>
      <c r="Y59" s="25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</row>
    <row r="60" spans="1:38">
      <c r="A60" s="23"/>
      <c r="B60" s="1"/>
      <c r="C60" s="26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27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</row>
    <row r="61" spans="1:38">
      <c r="A61" s="23"/>
      <c r="B61" s="1"/>
      <c r="C61" s="26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27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38">
      <c r="A62" s="23"/>
      <c r="B62" s="1"/>
      <c r="C62" s="26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27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38">
      <c r="A63" s="23"/>
      <c r="B63" s="1"/>
      <c r="C63" s="26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27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38">
      <c r="A64" s="23"/>
      <c r="B64" s="24"/>
      <c r="C64" s="26"/>
      <c r="D64" s="1"/>
      <c r="E64" s="1"/>
      <c r="F64" s="1"/>
      <c r="G64" s="1"/>
      <c r="H64" s="1"/>
      <c r="I64" s="1"/>
      <c r="J64" s="1"/>
      <c r="K64" s="1"/>
      <c r="L64" s="1"/>
      <c r="M64" s="1"/>
      <c r="N64" s="25"/>
      <c r="O64" s="25"/>
      <c r="P64" s="27"/>
      <c r="Q64" s="1"/>
      <c r="R64" s="1"/>
      <c r="S64" s="1"/>
      <c r="T64" s="1"/>
      <c r="U64" s="1"/>
      <c r="V64" s="1"/>
      <c r="W64" s="1"/>
      <c r="X64" s="25"/>
      <c r="Y64" s="25"/>
      <c r="Z64" s="1"/>
    </row>
    <row r="65" spans="1:26">
      <c r="A65" s="23"/>
      <c r="B65" s="24"/>
      <c r="C65" s="26"/>
      <c r="D65" s="1"/>
      <c r="E65" s="1"/>
      <c r="F65" s="1"/>
      <c r="G65" s="1"/>
      <c r="H65" s="1"/>
      <c r="I65" s="1"/>
      <c r="J65" s="1"/>
      <c r="K65" s="1"/>
      <c r="L65" s="1"/>
      <c r="M65" s="1"/>
      <c r="N65" s="25"/>
      <c r="O65" s="25"/>
      <c r="P65" s="27"/>
      <c r="Q65" s="1"/>
      <c r="R65" s="1"/>
      <c r="S65" s="1"/>
      <c r="T65" s="1"/>
      <c r="U65" s="1"/>
      <c r="V65" s="1"/>
      <c r="W65" s="1"/>
      <c r="X65" s="25"/>
      <c r="Y65" s="25"/>
      <c r="Z65" s="1"/>
    </row>
    <row r="66" spans="1:26">
      <c r="A66" s="23"/>
      <c r="B66" s="1"/>
      <c r="C66" s="26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27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>
      <c r="A67" s="23"/>
      <c r="B67" s="24"/>
      <c r="C67" s="26"/>
      <c r="D67" s="1"/>
      <c r="E67" s="1"/>
      <c r="F67" s="1"/>
      <c r="G67" s="1"/>
      <c r="H67" s="1"/>
      <c r="I67" s="1"/>
      <c r="J67" s="1"/>
      <c r="K67" s="1"/>
      <c r="L67" s="1"/>
      <c r="M67" s="1"/>
      <c r="N67" s="25"/>
      <c r="O67" s="25"/>
      <c r="P67" s="27"/>
      <c r="Q67" s="1"/>
      <c r="R67" s="1"/>
      <c r="S67" s="1"/>
      <c r="T67" s="1"/>
      <c r="U67" s="1"/>
      <c r="V67" s="1"/>
      <c r="W67" s="1"/>
      <c r="X67" s="25"/>
      <c r="Y67" s="25"/>
      <c r="Z67" s="1"/>
    </row>
    <row r="68" spans="1:26">
      <c r="A68" s="23"/>
      <c r="B68" s="24"/>
      <c r="C68" s="26"/>
      <c r="D68" s="1"/>
      <c r="E68" s="1"/>
      <c r="F68" s="1"/>
      <c r="G68" s="1"/>
      <c r="H68" s="1"/>
      <c r="I68" s="1"/>
      <c r="J68" s="1"/>
      <c r="K68" s="1"/>
      <c r="L68" s="1"/>
      <c r="M68" s="1"/>
      <c r="N68" s="25"/>
      <c r="O68" s="25"/>
      <c r="P68" s="27"/>
      <c r="Q68" s="1"/>
      <c r="R68" s="1"/>
      <c r="S68" s="1"/>
      <c r="T68" s="1"/>
      <c r="U68" s="1"/>
      <c r="V68" s="1"/>
      <c r="W68" s="1"/>
      <c r="X68" s="25"/>
      <c r="Y68" s="25"/>
      <c r="Z68" s="1"/>
    </row>
    <row r="69" spans="1:26">
      <c r="A69" s="23"/>
      <c r="B69" s="1"/>
      <c r="C69" s="26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27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>
      <c r="A70" s="23"/>
      <c r="B70" s="1"/>
      <c r="C70" s="26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27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>
      <c r="A71" s="29"/>
      <c r="B71" s="30"/>
      <c r="C71" s="33"/>
      <c r="D71" s="31"/>
      <c r="E71" s="31"/>
      <c r="F71" s="31"/>
      <c r="G71" s="31"/>
      <c r="H71" s="31"/>
      <c r="I71" s="31"/>
      <c r="J71" s="31"/>
      <c r="K71" s="31"/>
      <c r="L71" s="31"/>
      <c r="M71" s="31"/>
      <c r="N71" s="32"/>
      <c r="O71" s="32"/>
      <c r="P71" s="34"/>
      <c r="Q71" s="31"/>
      <c r="R71" s="31"/>
      <c r="S71" s="31"/>
      <c r="T71" s="31"/>
      <c r="U71" s="31"/>
      <c r="V71" s="31"/>
      <c r="W71" s="31"/>
      <c r="X71" s="32"/>
      <c r="Y71" s="32"/>
      <c r="Z71" s="31"/>
    </row>
    <row r="72" spans="1:26">
      <c r="C72" s="19"/>
    </row>
    <row r="73" spans="1:26">
      <c r="C73" s="19"/>
    </row>
    <row r="74" spans="1:26">
      <c r="C74" s="19"/>
      <c r="R74" s="36"/>
    </row>
    <row r="75" spans="1:26">
      <c r="C75" s="19"/>
      <c r="R75" s="36"/>
    </row>
    <row r="76" spans="1:26">
      <c r="C76" s="19"/>
      <c r="R76" s="37"/>
    </row>
    <row r="77" spans="1:26">
      <c r="C77" s="19"/>
      <c r="Z77" s="35"/>
    </row>
    <row r="78" spans="1:26">
      <c r="C78" s="19"/>
      <c r="Z78" s="35"/>
    </row>
    <row r="79" spans="1:26">
      <c r="C79" s="19"/>
      <c r="Z79" s="35"/>
    </row>
    <row r="80" spans="1:26">
      <c r="C80" s="19"/>
      <c r="Z80" s="35"/>
    </row>
    <row r="81" spans="1:26">
      <c r="C81" s="19"/>
      <c r="N81" s="38"/>
      <c r="O81" s="38"/>
      <c r="X81" s="38"/>
      <c r="Y81" s="38"/>
    </row>
    <row r="82" spans="1:26">
      <c r="C82" s="19"/>
      <c r="N82" s="38"/>
      <c r="O82" s="38"/>
      <c r="X82" s="38"/>
      <c r="Y82" s="38"/>
    </row>
    <row r="83" spans="1:26">
      <c r="C83" s="19"/>
      <c r="N83" s="38"/>
      <c r="O83" s="38"/>
      <c r="X83" s="38"/>
      <c r="Y83" s="38"/>
    </row>
    <row r="84" spans="1:26">
      <c r="C84" s="19"/>
      <c r="N84" s="38"/>
      <c r="O84" s="38"/>
      <c r="X84" s="38"/>
      <c r="Y84" s="38"/>
    </row>
    <row r="85" spans="1:26">
      <c r="C85" s="19"/>
    </row>
    <row r="86" spans="1:26">
      <c r="C86" s="19"/>
    </row>
    <row r="87" spans="1:26">
      <c r="A87" s="16"/>
      <c r="B87" s="39"/>
      <c r="C87" s="12"/>
      <c r="J87" s="121"/>
      <c r="K87" s="121"/>
      <c r="L87" s="122"/>
      <c r="M87" s="122"/>
      <c r="N87" s="123"/>
      <c r="O87" s="123"/>
      <c r="R87" s="2"/>
      <c r="S87" s="2"/>
      <c r="T87" s="2"/>
      <c r="U87" s="2"/>
      <c r="V87" s="2"/>
      <c r="W87" s="2"/>
      <c r="X87" s="125"/>
      <c r="Y87" s="125"/>
      <c r="Z87" s="35"/>
    </row>
    <row r="88" spans="1:26">
      <c r="A88" s="16"/>
      <c r="B88" s="39"/>
      <c r="C88" s="12"/>
      <c r="J88" s="40"/>
      <c r="L88" s="41"/>
      <c r="M88" s="41"/>
      <c r="N88" s="42"/>
      <c r="O88" s="42"/>
      <c r="R88" s="2"/>
      <c r="S88" s="2"/>
      <c r="T88" s="2"/>
      <c r="U88" s="2"/>
      <c r="V88" s="2"/>
      <c r="W88" s="2"/>
      <c r="X88" s="2"/>
      <c r="Y88" s="2"/>
      <c r="Z88" s="35"/>
    </row>
    <row r="89" spans="1:26">
      <c r="A89" s="16"/>
      <c r="B89" s="43"/>
      <c r="C89" s="12"/>
      <c r="J89" s="40"/>
      <c r="L89" s="41"/>
      <c r="M89" s="41"/>
      <c r="N89" s="42"/>
      <c r="O89" s="42"/>
      <c r="R89" s="2"/>
      <c r="S89" s="2"/>
      <c r="T89" s="2"/>
      <c r="U89" s="2"/>
      <c r="V89" s="2"/>
      <c r="W89" s="2"/>
      <c r="X89" s="2"/>
      <c r="Y89" s="2"/>
      <c r="Z89" s="35"/>
    </row>
    <row r="90" spans="1:26">
      <c r="A90" s="16"/>
      <c r="B90" s="43"/>
      <c r="C90" s="12"/>
      <c r="J90" s="40"/>
      <c r="L90" s="41"/>
      <c r="M90" s="41"/>
      <c r="N90" s="42"/>
      <c r="O90" s="42"/>
      <c r="R90" s="2"/>
      <c r="S90" s="2"/>
      <c r="T90" s="2"/>
      <c r="U90" s="2"/>
      <c r="V90" s="2"/>
      <c r="W90" s="2"/>
      <c r="X90" s="2"/>
      <c r="Y90" s="2"/>
      <c r="Z90" s="35"/>
    </row>
    <row r="91" spans="1:26">
      <c r="A91" s="16"/>
      <c r="B91" s="39"/>
      <c r="C91" s="13"/>
      <c r="J91" s="40"/>
      <c r="L91" s="39"/>
      <c r="M91" s="41"/>
      <c r="N91" s="39"/>
      <c r="O91" s="39"/>
      <c r="R91" s="2"/>
      <c r="S91" s="2"/>
      <c r="T91" s="2"/>
      <c r="U91" s="2"/>
      <c r="V91" s="2"/>
      <c r="W91" s="2"/>
      <c r="X91" s="125"/>
      <c r="Y91" s="125"/>
      <c r="Z91" s="35"/>
    </row>
    <row r="92" spans="1:26">
      <c r="A92" s="16"/>
      <c r="B92" s="39"/>
      <c r="C92" s="13"/>
      <c r="J92" s="40"/>
      <c r="L92" s="39"/>
      <c r="M92" s="41"/>
      <c r="N92" s="39"/>
      <c r="O92" s="39"/>
      <c r="R92" s="2"/>
      <c r="S92" s="2"/>
      <c r="T92" s="2"/>
      <c r="U92" s="2"/>
      <c r="V92" s="2"/>
      <c r="W92" s="2"/>
      <c r="X92" s="2"/>
      <c r="Y92" s="2"/>
      <c r="Z92" s="35"/>
    </row>
    <row r="93" spans="1:26">
      <c r="A93" s="16"/>
      <c r="B93" s="41"/>
      <c r="C93" s="13"/>
      <c r="J93" s="40"/>
      <c r="L93" s="39"/>
      <c r="M93" s="41"/>
      <c r="N93" s="39"/>
      <c r="O93" s="39"/>
      <c r="R93" s="2"/>
      <c r="S93" s="2"/>
      <c r="T93" s="2"/>
      <c r="U93" s="2"/>
      <c r="V93" s="2"/>
      <c r="W93" s="2"/>
      <c r="X93" s="2"/>
      <c r="Y93" s="2"/>
      <c r="Z93" s="35"/>
    </row>
    <row r="94" spans="1:26">
      <c r="A94" s="16"/>
      <c r="B94" s="41"/>
      <c r="C94" s="13"/>
      <c r="J94" s="40"/>
      <c r="L94" s="39"/>
      <c r="M94" s="41"/>
      <c r="N94" s="39"/>
      <c r="O94" s="39"/>
      <c r="R94" s="2"/>
      <c r="S94" s="2"/>
      <c r="T94" s="2"/>
      <c r="U94" s="2"/>
      <c r="V94" s="2"/>
      <c r="W94" s="2"/>
      <c r="X94" s="2"/>
      <c r="Y94" s="2"/>
      <c r="Z94" s="35"/>
    </row>
    <row r="95" spans="1:26">
      <c r="A95" s="16"/>
      <c r="B95" s="39"/>
      <c r="C95" s="13"/>
      <c r="J95" s="121"/>
      <c r="K95" s="121"/>
      <c r="L95" s="122"/>
      <c r="M95" s="122"/>
      <c r="N95" s="123"/>
      <c r="O95" s="123"/>
      <c r="R95" s="2"/>
      <c r="S95" s="2"/>
      <c r="T95" s="2"/>
      <c r="U95" s="2"/>
      <c r="V95" s="2"/>
      <c r="W95" s="2"/>
      <c r="X95" s="125"/>
      <c r="Y95" s="125"/>
      <c r="Z95" s="35"/>
    </row>
    <row r="96" spans="1:26">
      <c r="A96" s="16"/>
      <c r="B96" s="39"/>
      <c r="C96" s="13"/>
      <c r="J96" s="40"/>
      <c r="L96" s="41"/>
      <c r="M96" s="41"/>
      <c r="N96" s="42"/>
      <c r="O96" s="42"/>
      <c r="R96" s="2"/>
      <c r="S96" s="2"/>
      <c r="T96" s="2"/>
      <c r="U96" s="2"/>
      <c r="V96" s="2"/>
      <c r="W96" s="2"/>
      <c r="X96" s="2"/>
      <c r="Y96" s="2"/>
      <c r="Z96" s="35"/>
    </row>
    <row r="97" spans="1:32">
      <c r="A97" s="16"/>
      <c r="B97" s="14"/>
      <c r="C97" s="13"/>
      <c r="J97" s="40"/>
      <c r="L97" s="41"/>
      <c r="M97" s="41"/>
      <c r="N97" s="42"/>
      <c r="O97" s="42"/>
      <c r="R97" s="2"/>
      <c r="S97" s="2"/>
      <c r="T97" s="2"/>
      <c r="U97" s="2"/>
      <c r="V97" s="2"/>
      <c r="W97" s="2"/>
      <c r="X97" s="2"/>
      <c r="Y97" s="2"/>
      <c r="Z97" s="35"/>
    </row>
    <row r="98" spans="1:32">
      <c r="A98" s="16"/>
      <c r="B98" s="14"/>
      <c r="C98" s="13"/>
      <c r="J98" s="40"/>
      <c r="L98" s="41"/>
      <c r="M98" s="41"/>
      <c r="N98" s="42"/>
      <c r="O98" s="42"/>
      <c r="R98" s="2"/>
      <c r="S98" s="2"/>
      <c r="T98" s="2"/>
      <c r="U98" s="2"/>
      <c r="V98" s="2"/>
      <c r="W98" s="2"/>
      <c r="X98" s="2"/>
      <c r="Y98" s="2"/>
      <c r="Z98" s="35"/>
    </row>
    <row r="99" spans="1:32">
      <c r="A99" s="16"/>
      <c r="B99" s="39"/>
      <c r="C99" s="13"/>
      <c r="J99" s="121"/>
      <c r="K99" s="121"/>
      <c r="L99" s="121"/>
      <c r="M99" s="122"/>
      <c r="N99" s="123"/>
      <c r="O99" s="123"/>
      <c r="R99" s="2"/>
      <c r="S99" s="2"/>
      <c r="T99" s="2"/>
      <c r="U99" s="2"/>
      <c r="V99" s="2"/>
      <c r="W99" s="2"/>
      <c r="X99" s="125"/>
      <c r="Y99" s="125"/>
      <c r="Z99" s="35"/>
    </row>
    <row r="100" spans="1:32">
      <c r="A100" s="16"/>
      <c r="B100" s="39"/>
      <c r="C100" s="13"/>
      <c r="J100" s="40"/>
      <c r="L100" s="39"/>
      <c r="M100" s="41"/>
      <c r="N100" s="42"/>
      <c r="O100" s="42"/>
      <c r="R100" s="2"/>
      <c r="S100" s="2"/>
      <c r="T100" s="2"/>
      <c r="U100" s="2"/>
      <c r="V100" s="2"/>
      <c r="W100" s="2"/>
      <c r="X100" s="2"/>
      <c r="Y100" s="2"/>
      <c r="Z100" s="35"/>
    </row>
    <row r="101" spans="1:32">
      <c r="A101" s="16"/>
      <c r="B101" s="44"/>
      <c r="C101" s="13"/>
      <c r="J101" s="40"/>
      <c r="L101" s="39"/>
      <c r="M101" s="41"/>
      <c r="N101" s="45"/>
      <c r="O101" s="45"/>
      <c r="R101" s="2"/>
      <c r="S101" s="2"/>
      <c r="T101" s="2"/>
      <c r="U101" s="2"/>
      <c r="V101" s="2"/>
      <c r="W101" s="2"/>
      <c r="X101" s="125"/>
      <c r="Y101" s="125"/>
      <c r="Z101" s="35"/>
    </row>
    <row r="102" spans="1:32">
      <c r="A102" s="16"/>
      <c r="B102" s="44"/>
      <c r="C102" s="13"/>
      <c r="J102" s="40"/>
      <c r="L102" s="39"/>
      <c r="M102" s="41"/>
      <c r="N102" s="45"/>
      <c r="O102" s="45"/>
      <c r="R102" s="2"/>
      <c r="S102" s="2"/>
      <c r="T102" s="2"/>
      <c r="U102" s="2"/>
      <c r="V102" s="2"/>
      <c r="W102" s="2"/>
      <c r="X102" s="2"/>
      <c r="Y102" s="2"/>
      <c r="Z102" s="35"/>
    </row>
    <row r="103" spans="1:32">
      <c r="A103" s="16"/>
      <c r="B103" s="44"/>
      <c r="C103" s="13"/>
      <c r="J103" s="40"/>
      <c r="L103" s="39"/>
      <c r="M103" s="41"/>
      <c r="N103" s="45"/>
      <c r="O103" s="45"/>
      <c r="R103" s="2"/>
      <c r="S103" s="2"/>
      <c r="T103" s="2"/>
      <c r="U103" s="2"/>
      <c r="V103" s="2"/>
      <c r="W103" s="2"/>
      <c r="X103" s="125"/>
      <c r="Y103" s="125"/>
      <c r="Z103" s="35"/>
    </row>
    <row r="104" spans="1:32">
      <c r="A104" s="16"/>
      <c r="B104" s="44"/>
      <c r="C104" s="13"/>
      <c r="J104" s="40"/>
      <c r="L104" s="39"/>
      <c r="M104" s="41"/>
      <c r="N104" s="45"/>
      <c r="O104" s="45"/>
      <c r="R104" s="2"/>
      <c r="S104" s="2"/>
      <c r="T104" s="2"/>
      <c r="U104" s="2"/>
      <c r="V104" s="2"/>
      <c r="W104" s="2"/>
      <c r="X104" s="2"/>
      <c r="Y104" s="2"/>
      <c r="Z104" s="35"/>
    </row>
    <row r="105" spans="1:32">
      <c r="A105" s="16"/>
      <c r="B105" s="44"/>
      <c r="C105" s="13"/>
      <c r="J105" s="40"/>
      <c r="L105" s="39"/>
      <c r="M105" s="41"/>
      <c r="N105" s="45"/>
      <c r="O105" s="45"/>
      <c r="R105" s="2"/>
      <c r="S105" s="2"/>
      <c r="T105" s="2"/>
      <c r="U105" s="2"/>
      <c r="V105" s="2"/>
      <c r="W105" s="2"/>
      <c r="X105" s="2"/>
      <c r="Y105" s="2"/>
      <c r="Z105" s="35"/>
    </row>
    <row r="106" spans="1:32">
      <c r="A106" s="16"/>
      <c r="B106" s="45"/>
      <c r="C106" s="13"/>
      <c r="J106" s="40"/>
      <c r="L106" s="39"/>
      <c r="M106" s="41"/>
      <c r="N106" s="45"/>
      <c r="O106" s="45"/>
      <c r="R106" s="2"/>
      <c r="S106" s="2"/>
      <c r="T106" s="2"/>
      <c r="U106" s="2"/>
      <c r="V106" s="2"/>
      <c r="W106" s="2"/>
      <c r="X106" s="2"/>
      <c r="Y106" s="2"/>
      <c r="Z106" s="35"/>
    </row>
    <row r="107" spans="1:32">
      <c r="A107" s="16"/>
      <c r="B107" s="44"/>
      <c r="C107" s="12"/>
      <c r="J107" s="121"/>
      <c r="K107" s="121"/>
      <c r="L107" s="121"/>
      <c r="M107" s="122"/>
      <c r="N107" s="123"/>
      <c r="O107" s="123"/>
      <c r="R107" s="2"/>
      <c r="S107" s="2"/>
      <c r="T107" s="2"/>
      <c r="U107" s="2"/>
      <c r="V107" s="2"/>
      <c r="W107" s="2"/>
      <c r="X107" s="125"/>
      <c r="Y107" s="125"/>
      <c r="Z107" s="35"/>
    </row>
    <row r="108" spans="1:32">
      <c r="A108" s="16"/>
      <c r="B108" s="44"/>
      <c r="C108" s="12"/>
      <c r="J108" s="40"/>
      <c r="L108" s="39"/>
      <c r="M108" s="41"/>
      <c r="N108" s="46"/>
      <c r="O108" s="46"/>
      <c r="R108" s="2"/>
      <c r="S108" s="2"/>
      <c r="T108" s="2"/>
      <c r="U108" s="2"/>
      <c r="V108" s="2"/>
      <c r="W108" s="2"/>
      <c r="X108" s="2"/>
      <c r="Y108" s="2"/>
      <c r="Z108" s="35"/>
    </row>
    <row r="109" spans="1:32">
      <c r="C109" s="19"/>
      <c r="J109" s="47"/>
      <c r="L109" s="47"/>
      <c r="S109" s="47"/>
      <c r="T109" s="47"/>
      <c r="U109" s="47"/>
      <c r="Z109" s="35"/>
      <c r="AA109" s="35"/>
      <c r="AB109" s="35"/>
      <c r="AC109" s="35"/>
      <c r="AD109" s="35"/>
      <c r="AE109" s="35"/>
      <c r="AF109" s="35"/>
    </row>
    <row r="110" spans="1:32">
      <c r="C110" s="19"/>
      <c r="J110" s="47"/>
      <c r="L110" s="47"/>
      <c r="S110" s="47"/>
      <c r="T110" s="47"/>
      <c r="U110" s="47"/>
      <c r="Z110" s="35"/>
      <c r="AA110" s="35"/>
      <c r="AB110" s="35"/>
      <c r="AC110" s="35"/>
      <c r="AD110" s="35"/>
      <c r="AE110" s="35"/>
      <c r="AF110" s="35"/>
    </row>
    <row r="111" spans="1:32">
      <c r="C111" s="19"/>
      <c r="U111" s="48"/>
      <c r="Z111" s="35"/>
      <c r="AA111" s="35"/>
      <c r="AB111" s="35"/>
      <c r="AC111" s="35"/>
      <c r="AD111" s="35"/>
      <c r="AE111" s="35"/>
      <c r="AF111" s="35"/>
    </row>
    <row r="112" spans="1:32">
      <c r="C112" s="19"/>
      <c r="J112" s="49"/>
      <c r="L112" s="47"/>
      <c r="S112" s="47"/>
      <c r="T112" s="47"/>
      <c r="U112" s="47"/>
      <c r="Z112" s="35"/>
      <c r="AA112" s="35"/>
      <c r="AB112" s="35"/>
      <c r="AC112" s="35"/>
      <c r="AD112" s="35"/>
      <c r="AE112" s="35"/>
      <c r="AF112" s="35"/>
    </row>
    <row r="113" spans="3:39">
      <c r="C113" s="19"/>
      <c r="J113" s="49"/>
      <c r="L113" s="47"/>
      <c r="S113" s="47"/>
      <c r="T113" s="47"/>
      <c r="U113" s="47"/>
      <c r="Z113" s="35"/>
      <c r="AA113" s="35"/>
      <c r="AB113" s="35"/>
      <c r="AC113" s="35"/>
      <c r="AD113" s="35"/>
      <c r="AE113" s="35"/>
      <c r="AF113" s="35"/>
    </row>
    <row r="114" spans="3:39">
      <c r="C114" s="19"/>
      <c r="U114" s="47"/>
      <c r="Z114" s="35"/>
      <c r="AA114" s="35"/>
      <c r="AB114" s="35"/>
      <c r="AC114" s="35"/>
      <c r="AD114" s="35"/>
      <c r="AE114" s="35"/>
      <c r="AF114" s="35"/>
    </row>
    <row r="115" spans="3:39">
      <c r="C115" s="19"/>
      <c r="U115" s="47"/>
      <c r="Z115" s="35"/>
      <c r="AA115" s="35"/>
      <c r="AB115" s="35"/>
      <c r="AC115" s="35"/>
      <c r="AD115" s="35"/>
      <c r="AE115" s="35"/>
      <c r="AF115" s="35"/>
    </row>
    <row r="116" spans="3:39">
      <c r="C116" s="19"/>
      <c r="L116" s="47"/>
      <c r="S116" s="47"/>
      <c r="T116" s="47"/>
      <c r="U116" s="47"/>
      <c r="Z116" s="35"/>
      <c r="AA116" s="35"/>
      <c r="AB116" s="35"/>
      <c r="AC116" s="35"/>
      <c r="AD116" s="35"/>
      <c r="AE116" s="35"/>
      <c r="AF116" s="35"/>
    </row>
    <row r="117" spans="3:39">
      <c r="C117" s="19"/>
      <c r="L117" s="47"/>
      <c r="S117" s="47"/>
      <c r="T117" s="47"/>
      <c r="U117" s="47"/>
      <c r="Z117" s="35"/>
      <c r="AA117" s="35"/>
      <c r="AB117" s="35"/>
      <c r="AC117" s="35"/>
      <c r="AD117" s="35"/>
      <c r="AE117" s="35"/>
      <c r="AF117" s="35"/>
    </row>
    <row r="118" spans="3:39">
      <c r="C118" s="19"/>
      <c r="S118" s="47"/>
      <c r="T118" s="47"/>
      <c r="U118" s="47"/>
      <c r="W118" s="35"/>
      <c r="Z118" s="35"/>
      <c r="AA118" s="35"/>
      <c r="AB118" s="35"/>
      <c r="AC118" s="35"/>
      <c r="AD118" s="35"/>
      <c r="AE118" s="35"/>
      <c r="AF118" s="35"/>
    </row>
    <row r="119" spans="3:39">
      <c r="C119" s="19"/>
      <c r="J119" s="47"/>
      <c r="S119" s="47"/>
      <c r="T119" s="47"/>
      <c r="U119" s="47"/>
      <c r="Z119" s="35"/>
      <c r="AA119" s="35"/>
      <c r="AB119" s="35"/>
      <c r="AC119" s="35"/>
      <c r="AD119" s="35"/>
      <c r="AE119" s="35"/>
      <c r="AF119" s="35"/>
    </row>
    <row r="120" spans="3:39">
      <c r="C120" s="19"/>
      <c r="J120" s="47"/>
      <c r="S120" s="47"/>
      <c r="T120" s="47"/>
      <c r="U120" s="47"/>
      <c r="Z120" s="35"/>
      <c r="AA120" s="35"/>
      <c r="AB120" s="35"/>
      <c r="AC120" s="35"/>
      <c r="AD120" s="35"/>
      <c r="AE120" s="35"/>
      <c r="AF120" s="35"/>
    </row>
    <row r="121" spans="3:39">
      <c r="C121" s="19"/>
      <c r="W121" s="35"/>
      <c r="Z121" s="35"/>
      <c r="AA121" s="35"/>
      <c r="AB121" s="35"/>
      <c r="AC121" s="35"/>
      <c r="AD121" s="35"/>
      <c r="AE121" s="35"/>
      <c r="AF121" s="35"/>
    </row>
    <row r="122" spans="3:39">
      <c r="C122" s="19"/>
      <c r="S122" s="47"/>
      <c r="T122" s="47"/>
      <c r="U122" s="47"/>
      <c r="Z122" s="35"/>
      <c r="AA122" s="35"/>
      <c r="AB122" s="35"/>
      <c r="AC122" s="35"/>
      <c r="AD122" s="35"/>
      <c r="AE122" s="35"/>
      <c r="AF122" s="35"/>
    </row>
    <row r="123" spans="3:39">
      <c r="C123" s="19"/>
      <c r="S123" s="47"/>
      <c r="T123" s="47"/>
      <c r="U123" s="47"/>
      <c r="Z123" s="35"/>
      <c r="AA123" s="35"/>
      <c r="AB123" s="35"/>
      <c r="AC123" s="35"/>
      <c r="AD123" s="35"/>
      <c r="AE123" s="35"/>
      <c r="AF123" s="35"/>
    </row>
    <row r="124" spans="3:39">
      <c r="C124" s="19"/>
      <c r="N124" s="50"/>
      <c r="O124" s="50"/>
      <c r="Q124" s="35"/>
      <c r="R124" s="51"/>
      <c r="X124" s="49"/>
      <c r="Y124" s="49"/>
      <c r="Z124" s="52"/>
      <c r="AA124" s="52"/>
      <c r="AB124" s="52"/>
      <c r="AC124" s="52"/>
      <c r="AD124" s="52"/>
      <c r="AE124" s="52"/>
      <c r="AF124" s="52"/>
      <c r="AG124" s="52"/>
      <c r="AH124" s="52"/>
      <c r="AI124" s="52"/>
      <c r="AJ124" s="52"/>
      <c r="AK124" s="52"/>
      <c r="AL124" s="52"/>
      <c r="AM124" s="11" t="s">
        <v>0</v>
      </c>
    </row>
    <row r="125" spans="3:39">
      <c r="C125" s="19"/>
      <c r="N125" s="50"/>
      <c r="O125" s="50"/>
      <c r="Q125" s="35"/>
      <c r="R125" s="51"/>
      <c r="X125" s="49"/>
      <c r="Y125" s="49"/>
      <c r="Z125" s="52"/>
      <c r="AA125" s="52"/>
      <c r="AB125" s="52"/>
      <c r="AC125" s="52"/>
      <c r="AD125" s="52"/>
      <c r="AE125" s="52"/>
      <c r="AF125" s="52"/>
      <c r="AG125" s="52"/>
      <c r="AH125" s="52"/>
      <c r="AI125" s="52"/>
      <c r="AJ125" s="52"/>
      <c r="AK125" s="52"/>
      <c r="AL125" s="52"/>
    </row>
    <row r="126" spans="3:39">
      <c r="C126" s="19"/>
      <c r="N126" s="50"/>
      <c r="O126" s="50"/>
      <c r="Q126" s="35"/>
      <c r="Z126" s="52"/>
      <c r="AA126" s="52"/>
      <c r="AB126" s="52"/>
      <c r="AC126" s="52"/>
      <c r="AD126" s="52"/>
      <c r="AE126" s="52"/>
      <c r="AF126" s="52"/>
      <c r="AG126" s="52"/>
      <c r="AH126" s="52"/>
      <c r="AI126" s="52"/>
      <c r="AJ126" s="52"/>
      <c r="AK126" s="52"/>
      <c r="AL126" s="52"/>
    </row>
    <row r="127" spans="3:39">
      <c r="C127" s="19"/>
      <c r="N127" s="50"/>
      <c r="O127" s="50"/>
      <c r="Q127" s="35"/>
      <c r="Z127" s="52"/>
      <c r="AA127" s="52"/>
      <c r="AB127" s="52"/>
      <c r="AC127" s="52"/>
      <c r="AD127" s="52"/>
      <c r="AE127" s="52"/>
      <c r="AF127" s="52"/>
      <c r="AG127" s="52"/>
      <c r="AH127" s="52"/>
      <c r="AI127" s="52"/>
      <c r="AJ127" s="52"/>
      <c r="AK127" s="52"/>
      <c r="AL127" s="52"/>
    </row>
    <row r="128" spans="3:39">
      <c r="C128" s="19"/>
      <c r="N128" s="50"/>
      <c r="O128" s="50"/>
      <c r="Q128" s="35"/>
      <c r="R128" s="51"/>
      <c r="X128" s="49"/>
      <c r="Y128" s="49"/>
      <c r="Z128" s="52"/>
      <c r="AA128" s="52"/>
      <c r="AB128" s="52"/>
      <c r="AC128" s="52"/>
      <c r="AD128" s="52"/>
      <c r="AE128" s="52"/>
      <c r="AF128" s="52"/>
      <c r="AG128" s="52"/>
      <c r="AH128" s="52"/>
      <c r="AI128" s="52"/>
      <c r="AJ128" s="52"/>
      <c r="AK128" s="52"/>
      <c r="AL128" s="52"/>
    </row>
    <row r="129" spans="3:38">
      <c r="C129" s="19"/>
      <c r="N129" s="50"/>
      <c r="O129" s="50"/>
      <c r="Q129" s="35"/>
      <c r="R129" s="51"/>
      <c r="X129" s="49"/>
      <c r="Y129" s="49"/>
      <c r="Z129" s="52"/>
      <c r="AA129" s="52"/>
      <c r="AB129" s="52"/>
      <c r="AC129" s="52"/>
      <c r="AD129" s="52"/>
      <c r="AE129" s="52"/>
      <c r="AF129" s="52"/>
      <c r="AG129" s="52"/>
      <c r="AH129" s="52"/>
      <c r="AI129" s="52"/>
      <c r="AJ129" s="52"/>
      <c r="AK129" s="52"/>
      <c r="AL129" s="52"/>
    </row>
    <row r="130" spans="3:38">
      <c r="C130" s="19"/>
      <c r="N130" s="50"/>
      <c r="O130" s="50"/>
      <c r="Q130" s="35"/>
      <c r="Z130" s="52"/>
      <c r="AA130" s="52"/>
      <c r="AB130" s="52"/>
      <c r="AC130" s="52"/>
      <c r="AD130" s="52"/>
      <c r="AE130" s="52"/>
      <c r="AF130" s="52"/>
      <c r="AG130" s="52"/>
      <c r="AH130" s="52"/>
      <c r="AI130" s="52"/>
      <c r="AJ130" s="52"/>
      <c r="AK130" s="52"/>
      <c r="AL130" s="52"/>
    </row>
    <row r="131" spans="3:38">
      <c r="C131" s="19"/>
      <c r="N131" s="50"/>
      <c r="O131" s="50"/>
      <c r="Q131" s="35"/>
      <c r="Z131" s="52"/>
      <c r="AA131" s="52"/>
      <c r="AB131" s="52"/>
      <c r="AC131" s="52"/>
      <c r="AD131" s="52"/>
      <c r="AE131" s="52"/>
      <c r="AF131" s="52"/>
      <c r="AG131" s="52"/>
      <c r="AH131" s="52"/>
      <c r="AI131" s="52"/>
      <c r="AJ131" s="52"/>
      <c r="AK131" s="52"/>
      <c r="AL131" s="52"/>
    </row>
    <row r="132" spans="3:38">
      <c r="C132" s="19"/>
      <c r="N132" s="50"/>
      <c r="O132" s="50"/>
      <c r="Q132" s="35"/>
      <c r="Z132" s="52"/>
      <c r="AA132" s="52"/>
      <c r="AB132" s="52"/>
      <c r="AC132" s="52"/>
      <c r="AD132" s="52"/>
      <c r="AE132" s="52"/>
      <c r="AF132" s="52"/>
      <c r="AG132" s="52"/>
      <c r="AH132" s="52"/>
      <c r="AI132" s="52"/>
      <c r="AJ132" s="52"/>
      <c r="AK132" s="52"/>
      <c r="AL132" s="52"/>
    </row>
    <row r="133" spans="3:38">
      <c r="C133" s="19"/>
      <c r="N133" s="50"/>
      <c r="O133" s="50"/>
      <c r="Q133" s="35"/>
      <c r="Z133" s="52"/>
      <c r="AA133" s="52"/>
      <c r="AB133" s="52"/>
      <c r="AC133" s="52"/>
      <c r="AD133" s="52"/>
      <c r="AE133" s="52"/>
      <c r="AF133" s="52"/>
      <c r="AG133" s="52"/>
      <c r="AH133" s="52"/>
      <c r="AI133" s="52"/>
      <c r="AJ133" s="52"/>
      <c r="AK133" s="52"/>
      <c r="AL133" s="52"/>
    </row>
    <row r="134" spans="3:38">
      <c r="C134" s="19"/>
      <c r="N134" s="50"/>
      <c r="O134" s="50"/>
      <c r="Q134" s="35"/>
      <c r="R134" s="51"/>
      <c r="X134" s="49"/>
      <c r="Y134" s="49"/>
      <c r="Z134" s="52"/>
      <c r="AA134" s="52"/>
      <c r="AB134" s="52"/>
      <c r="AC134" s="52"/>
      <c r="AD134" s="52"/>
      <c r="AE134" s="52"/>
      <c r="AF134" s="52"/>
      <c r="AG134" s="52"/>
      <c r="AH134" s="52"/>
      <c r="AI134" s="52"/>
      <c r="AJ134" s="52"/>
      <c r="AK134" s="52"/>
      <c r="AL134" s="52"/>
    </row>
    <row r="135" spans="3:38">
      <c r="C135" s="19"/>
      <c r="N135" s="50"/>
      <c r="O135" s="50"/>
      <c r="Q135" s="35"/>
      <c r="R135" s="51"/>
      <c r="X135" s="49"/>
      <c r="Y135" s="49"/>
      <c r="Z135" s="52"/>
      <c r="AA135" s="52"/>
      <c r="AB135" s="52"/>
      <c r="AC135" s="52"/>
      <c r="AD135" s="52"/>
      <c r="AE135" s="52"/>
      <c r="AF135" s="52"/>
      <c r="AG135" s="52"/>
      <c r="AH135" s="52"/>
      <c r="AI135" s="52"/>
      <c r="AJ135" s="52"/>
      <c r="AK135" s="52"/>
      <c r="AL135" s="52"/>
    </row>
    <row r="136" spans="3:38">
      <c r="C136" s="19"/>
      <c r="N136" s="50"/>
      <c r="O136" s="50"/>
      <c r="Q136" s="35"/>
      <c r="R136" s="51"/>
      <c r="X136" s="49"/>
      <c r="Y136" s="49"/>
      <c r="Z136" s="52"/>
      <c r="AA136" s="52"/>
      <c r="AB136" s="52"/>
      <c r="AC136" s="52"/>
      <c r="AD136" s="52"/>
      <c r="AE136" s="52"/>
      <c r="AF136" s="52"/>
      <c r="AG136" s="52"/>
      <c r="AH136" s="52"/>
      <c r="AI136" s="52"/>
      <c r="AJ136" s="52"/>
      <c r="AK136" s="52"/>
      <c r="AL136" s="52"/>
    </row>
    <row r="137" spans="3:38">
      <c r="C137" s="19"/>
      <c r="N137" s="50"/>
      <c r="O137" s="50"/>
      <c r="Q137" s="35"/>
      <c r="R137" s="51"/>
      <c r="X137" s="49"/>
      <c r="Y137" s="49"/>
      <c r="Z137" s="52"/>
      <c r="AA137" s="52"/>
      <c r="AB137" s="52"/>
      <c r="AC137" s="52"/>
      <c r="AD137" s="52"/>
      <c r="AE137" s="52"/>
      <c r="AF137" s="52"/>
      <c r="AG137" s="52"/>
      <c r="AH137" s="52"/>
      <c r="AI137" s="52"/>
      <c r="AJ137" s="52"/>
      <c r="AK137" s="52"/>
      <c r="AL137" s="52"/>
    </row>
    <row r="138" spans="3:38">
      <c r="C138" s="19"/>
      <c r="N138" s="50"/>
      <c r="O138" s="50"/>
      <c r="Q138" s="35"/>
      <c r="Z138" s="52"/>
      <c r="AA138" s="52"/>
      <c r="AB138" s="52"/>
      <c r="AC138" s="52"/>
      <c r="AD138" s="52"/>
      <c r="AE138" s="52"/>
      <c r="AF138" s="52"/>
      <c r="AG138" s="52"/>
      <c r="AH138" s="52"/>
      <c r="AI138" s="52"/>
      <c r="AJ138" s="52"/>
      <c r="AK138" s="52"/>
      <c r="AL138" s="52"/>
    </row>
    <row r="139" spans="3:38">
      <c r="C139" s="19"/>
      <c r="N139" s="50"/>
      <c r="O139" s="50"/>
      <c r="Q139" s="35"/>
      <c r="R139" s="51"/>
      <c r="X139" s="49"/>
      <c r="Y139" s="49"/>
      <c r="Z139" s="52"/>
      <c r="AA139" s="52"/>
      <c r="AB139" s="52"/>
      <c r="AC139" s="52"/>
      <c r="AD139" s="52"/>
      <c r="AE139" s="52"/>
      <c r="AF139" s="52"/>
      <c r="AG139" s="52"/>
      <c r="AH139" s="52"/>
      <c r="AI139" s="52"/>
      <c r="AJ139" s="52"/>
      <c r="AK139" s="52"/>
      <c r="AL139" s="52"/>
    </row>
    <row r="140" spans="3:38">
      <c r="C140" s="19"/>
      <c r="N140" s="50"/>
      <c r="O140" s="50"/>
      <c r="Q140" s="35"/>
      <c r="R140" s="51"/>
      <c r="X140" s="49"/>
      <c r="Y140" s="49"/>
      <c r="Z140" s="52"/>
      <c r="AA140" s="52"/>
      <c r="AB140" s="52"/>
      <c r="AC140" s="52"/>
      <c r="AD140" s="52"/>
      <c r="AE140" s="52"/>
      <c r="AF140" s="52"/>
      <c r="AG140" s="52"/>
      <c r="AH140" s="52"/>
      <c r="AI140" s="52"/>
      <c r="AJ140" s="52"/>
      <c r="AK140" s="52"/>
      <c r="AL140" s="52"/>
    </row>
    <row r="141" spans="3:38">
      <c r="C141" s="19"/>
      <c r="N141" s="50"/>
      <c r="O141" s="50"/>
      <c r="Q141" s="35"/>
      <c r="Z141" s="52"/>
      <c r="AA141" s="52"/>
      <c r="AB141" s="52"/>
      <c r="AC141" s="52"/>
      <c r="AD141" s="52"/>
      <c r="AE141" s="52"/>
      <c r="AF141" s="52"/>
      <c r="AG141" s="52"/>
      <c r="AH141" s="52"/>
      <c r="AI141" s="52"/>
      <c r="AJ141" s="52"/>
      <c r="AK141" s="52"/>
      <c r="AL141" s="52"/>
    </row>
    <row r="142" spans="3:38">
      <c r="C142" s="19"/>
      <c r="N142" s="50"/>
      <c r="O142" s="50"/>
      <c r="Q142" s="35"/>
      <c r="R142" s="51"/>
      <c r="X142" s="49"/>
      <c r="Y142" s="49"/>
      <c r="Z142" s="52"/>
      <c r="AA142" s="52"/>
      <c r="AB142" s="52"/>
      <c r="AC142" s="52"/>
      <c r="AD142" s="52"/>
      <c r="AE142" s="52"/>
      <c r="AF142" s="52"/>
      <c r="AG142" s="52"/>
      <c r="AH142" s="52"/>
      <c r="AI142" s="52"/>
      <c r="AJ142" s="52"/>
      <c r="AK142" s="52"/>
      <c r="AL142" s="52"/>
    </row>
    <row r="143" spans="3:38">
      <c r="C143" s="19"/>
      <c r="N143" s="50"/>
      <c r="O143" s="50"/>
      <c r="Q143" s="35"/>
      <c r="R143" s="51"/>
      <c r="X143" s="49"/>
      <c r="Y143" s="49"/>
      <c r="Z143" s="52"/>
      <c r="AA143" s="52"/>
      <c r="AB143" s="52"/>
      <c r="AC143" s="52"/>
      <c r="AD143" s="52"/>
      <c r="AE143" s="52"/>
      <c r="AF143" s="52"/>
      <c r="AG143" s="52"/>
      <c r="AH143" s="52"/>
      <c r="AI143" s="52"/>
      <c r="AJ143" s="52"/>
      <c r="AK143" s="52"/>
      <c r="AL143" s="52"/>
    </row>
    <row r="144" spans="3:38">
      <c r="C144" s="19"/>
      <c r="N144" s="50"/>
      <c r="O144" s="50"/>
      <c r="Q144" s="35"/>
      <c r="R144" s="51"/>
      <c r="X144" s="49"/>
      <c r="Y144" s="49"/>
      <c r="Z144" s="52"/>
      <c r="AA144" s="52"/>
      <c r="AB144" s="52"/>
      <c r="AC144" s="52"/>
      <c r="AD144" s="52"/>
      <c r="AE144" s="52"/>
      <c r="AF144" s="52"/>
      <c r="AG144" s="52"/>
      <c r="AH144" s="52"/>
      <c r="AI144" s="52"/>
      <c r="AJ144" s="52"/>
      <c r="AK144" s="52"/>
      <c r="AL144" s="52"/>
    </row>
    <row r="145" spans="3:38">
      <c r="C145" s="19"/>
      <c r="N145" s="50"/>
      <c r="O145" s="50"/>
      <c r="Q145" s="35"/>
      <c r="R145" s="51"/>
      <c r="X145" s="49"/>
      <c r="Y145" s="49"/>
      <c r="Z145" s="52"/>
      <c r="AA145" s="52"/>
      <c r="AB145" s="52"/>
      <c r="AC145" s="52"/>
      <c r="AD145" s="52"/>
      <c r="AE145" s="52"/>
      <c r="AF145" s="52"/>
      <c r="AG145" s="52"/>
      <c r="AH145" s="52"/>
      <c r="AI145" s="52"/>
      <c r="AJ145" s="52"/>
      <c r="AK145" s="52"/>
      <c r="AL145" s="52"/>
    </row>
    <row r="146" spans="3:38">
      <c r="C146" s="19"/>
      <c r="N146" s="50"/>
      <c r="O146" s="50"/>
      <c r="Q146" s="35"/>
      <c r="R146" s="51"/>
      <c r="X146" s="49"/>
      <c r="Y146" s="49"/>
      <c r="Z146" s="52"/>
      <c r="AA146" s="52"/>
      <c r="AB146" s="52"/>
      <c r="AC146" s="52"/>
      <c r="AD146" s="52"/>
      <c r="AE146" s="52"/>
      <c r="AF146" s="52"/>
      <c r="AG146" s="52"/>
      <c r="AH146" s="52"/>
      <c r="AI146" s="52"/>
      <c r="AJ146" s="52"/>
      <c r="AK146" s="52"/>
      <c r="AL146" s="52"/>
    </row>
    <row r="147" spans="3:38">
      <c r="C147" s="19"/>
      <c r="N147" s="50"/>
      <c r="O147" s="50"/>
      <c r="Q147" s="35"/>
      <c r="R147" s="51"/>
      <c r="X147" s="49"/>
      <c r="Y147" s="49"/>
      <c r="Z147" s="52"/>
      <c r="AA147" s="52"/>
      <c r="AB147" s="52"/>
      <c r="AC147" s="52"/>
      <c r="AD147" s="52"/>
      <c r="AE147" s="52"/>
      <c r="AF147" s="52"/>
      <c r="AG147" s="52"/>
      <c r="AH147" s="52"/>
      <c r="AI147" s="52"/>
      <c r="AJ147" s="52"/>
      <c r="AK147" s="52"/>
      <c r="AL147" s="52"/>
    </row>
    <row r="148" spans="3:38">
      <c r="C148" s="19"/>
      <c r="N148" s="50"/>
      <c r="O148" s="50"/>
      <c r="Q148" s="35"/>
      <c r="Z148" s="52"/>
      <c r="AA148" s="52"/>
      <c r="AB148" s="52"/>
      <c r="AC148" s="52"/>
      <c r="AD148" s="52"/>
      <c r="AE148" s="52"/>
      <c r="AF148" s="52"/>
      <c r="AG148" s="52"/>
      <c r="AH148" s="52"/>
      <c r="AI148" s="52"/>
      <c r="AJ148" s="52"/>
      <c r="AK148" s="52"/>
      <c r="AL148" s="52"/>
    </row>
    <row r="149" spans="3:38">
      <c r="C149" s="19"/>
      <c r="N149" s="50"/>
      <c r="O149" s="50"/>
      <c r="Q149" s="35"/>
      <c r="Z149" s="52"/>
      <c r="AA149" s="52"/>
      <c r="AB149" s="52"/>
      <c r="AC149" s="52"/>
      <c r="AD149" s="52"/>
      <c r="AE149" s="52"/>
      <c r="AF149" s="52"/>
      <c r="AG149" s="52"/>
      <c r="AH149" s="52"/>
      <c r="AI149" s="52"/>
      <c r="AJ149" s="52"/>
      <c r="AK149" s="52"/>
      <c r="AL149" s="52"/>
    </row>
    <row r="150" spans="3:38">
      <c r="C150" s="19"/>
      <c r="N150" s="50"/>
      <c r="O150" s="50"/>
      <c r="Q150" s="35"/>
      <c r="R150" s="51"/>
      <c r="X150" s="49"/>
      <c r="Y150" s="49"/>
      <c r="Z150" s="52"/>
      <c r="AA150" s="52"/>
      <c r="AB150" s="52"/>
      <c r="AC150" s="52"/>
      <c r="AD150" s="52"/>
      <c r="AE150" s="52"/>
      <c r="AF150" s="52"/>
      <c r="AG150" s="52"/>
      <c r="AH150" s="52"/>
      <c r="AI150" s="52"/>
      <c r="AJ150" s="52"/>
      <c r="AK150" s="52"/>
      <c r="AL150" s="52"/>
    </row>
    <row r="151" spans="3:38">
      <c r="C151" s="19"/>
      <c r="N151" s="50"/>
      <c r="O151" s="50"/>
      <c r="Q151" s="35"/>
      <c r="R151" s="51"/>
      <c r="X151" s="49"/>
      <c r="Y151" s="49"/>
      <c r="Z151" s="52"/>
      <c r="AA151" s="52"/>
      <c r="AB151" s="52"/>
      <c r="AC151" s="52"/>
      <c r="AD151" s="52"/>
      <c r="AE151" s="52"/>
      <c r="AF151" s="52"/>
      <c r="AG151" s="52"/>
      <c r="AH151" s="52"/>
      <c r="AI151" s="52"/>
      <c r="AJ151" s="52"/>
      <c r="AK151" s="52"/>
      <c r="AL151" s="52"/>
    </row>
    <row r="152" spans="3:38">
      <c r="C152" s="19"/>
      <c r="N152" s="50"/>
      <c r="O152" s="50"/>
      <c r="Q152" s="35"/>
      <c r="Z152" s="52"/>
      <c r="AA152" s="52"/>
      <c r="AB152" s="52"/>
      <c r="AC152" s="52"/>
      <c r="AD152" s="52"/>
      <c r="AE152" s="52"/>
      <c r="AF152" s="52"/>
      <c r="AG152" s="52"/>
      <c r="AH152" s="52"/>
      <c r="AI152" s="52"/>
      <c r="AJ152" s="52"/>
      <c r="AK152" s="52"/>
      <c r="AL152" s="52"/>
    </row>
    <row r="153" spans="3:38">
      <c r="C153" s="19"/>
      <c r="N153" s="50"/>
      <c r="O153" s="50"/>
      <c r="Q153" s="35"/>
      <c r="R153" s="51"/>
      <c r="X153" s="49"/>
      <c r="Y153" s="49"/>
      <c r="Z153" s="52"/>
      <c r="AA153" s="52"/>
      <c r="AB153" s="52"/>
      <c r="AC153" s="52"/>
      <c r="AD153" s="52"/>
      <c r="AE153" s="52"/>
      <c r="AF153" s="52"/>
      <c r="AG153" s="52"/>
      <c r="AH153" s="52"/>
      <c r="AI153" s="52"/>
      <c r="AJ153" s="52"/>
      <c r="AK153" s="52"/>
      <c r="AL153" s="52"/>
    </row>
    <row r="154" spans="3:38">
      <c r="C154" s="19"/>
      <c r="N154" s="50"/>
      <c r="O154" s="50"/>
      <c r="Q154" s="35"/>
      <c r="R154" s="51"/>
      <c r="X154" s="49"/>
      <c r="Y154" s="49"/>
      <c r="Z154" s="52"/>
      <c r="AA154" s="52"/>
      <c r="AB154" s="52"/>
      <c r="AC154" s="52"/>
      <c r="AD154" s="52"/>
      <c r="AE154" s="52"/>
      <c r="AF154" s="52"/>
      <c r="AG154" s="52"/>
      <c r="AH154" s="52"/>
      <c r="AI154" s="52"/>
      <c r="AJ154" s="52"/>
      <c r="AK154" s="52"/>
      <c r="AL154" s="52"/>
    </row>
    <row r="155" spans="3:38">
      <c r="C155" s="19"/>
      <c r="N155" s="50"/>
      <c r="O155" s="50"/>
      <c r="Q155" s="35"/>
      <c r="R155" s="51"/>
      <c r="X155" s="49"/>
      <c r="Y155" s="49"/>
      <c r="Z155" s="52"/>
      <c r="AA155" s="52"/>
      <c r="AB155" s="52"/>
      <c r="AC155" s="52"/>
      <c r="AD155" s="52"/>
      <c r="AE155" s="52"/>
      <c r="AF155" s="52"/>
      <c r="AG155" s="52"/>
      <c r="AH155" s="52"/>
      <c r="AI155" s="52"/>
      <c r="AJ155" s="52"/>
      <c r="AK155" s="52"/>
      <c r="AL155" s="52"/>
    </row>
    <row r="156" spans="3:38">
      <c r="C156" s="19"/>
      <c r="N156" s="50"/>
      <c r="O156" s="50"/>
      <c r="Q156" s="35"/>
      <c r="R156" s="51"/>
      <c r="X156" s="49"/>
      <c r="Y156" s="49"/>
      <c r="Z156" s="52"/>
      <c r="AA156" s="52"/>
      <c r="AB156" s="52"/>
      <c r="AC156" s="52"/>
      <c r="AD156" s="52"/>
      <c r="AE156" s="52"/>
      <c r="AF156" s="52"/>
      <c r="AG156" s="52"/>
      <c r="AH156" s="52"/>
      <c r="AI156" s="52"/>
      <c r="AJ156" s="52"/>
      <c r="AK156" s="52"/>
      <c r="AL156" s="52"/>
    </row>
    <row r="157" spans="3:38">
      <c r="C157" s="19"/>
      <c r="N157" s="50"/>
      <c r="O157" s="50"/>
      <c r="Q157" s="35"/>
      <c r="R157" s="51"/>
      <c r="X157" s="49"/>
      <c r="Y157" s="49"/>
      <c r="Z157" s="52"/>
      <c r="AA157" s="52"/>
      <c r="AB157" s="52"/>
      <c r="AC157" s="52"/>
      <c r="AD157" s="52"/>
      <c r="AE157" s="52"/>
      <c r="AF157" s="52"/>
      <c r="AG157" s="52"/>
      <c r="AH157" s="52"/>
      <c r="AI157" s="52"/>
      <c r="AJ157" s="52"/>
      <c r="AK157" s="52"/>
      <c r="AL157" s="52"/>
    </row>
    <row r="158" spans="3:38">
      <c r="C158" s="19"/>
      <c r="N158" s="50"/>
      <c r="O158" s="50"/>
      <c r="Q158" s="35"/>
      <c r="R158" s="51"/>
      <c r="X158" s="49"/>
      <c r="Y158" s="49"/>
      <c r="Z158" s="52"/>
      <c r="AA158" s="52"/>
      <c r="AB158" s="52"/>
      <c r="AC158" s="52"/>
      <c r="AD158" s="52"/>
      <c r="AE158" s="52"/>
      <c r="AF158" s="52"/>
      <c r="AG158" s="52"/>
      <c r="AH158" s="52"/>
      <c r="AI158" s="52"/>
      <c r="AJ158" s="52"/>
      <c r="AK158" s="52"/>
      <c r="AL158" s="52"/>
    </row>
    <row r="159" spans="3:38">
      <c r="C159" s="19"/>
      <c r="N159" s="50"/>
      <c r="O159" s="50"/>
      <c r="Q159" s="35"/>
      <c r="Z159" s="52"/>
      <c r="AA159" s="52"/>
      <c r="AB159" s="52"/>
      <c r="AC159" s="52"/>
      <c r="AD159" s="52"/>
      <c r="AE159" s="52"/>
      <c r="AF159" s="52"/>
      <c r="AG159" s="52"/>
      <c r="AH159" s="52"/>
      <c r="AI159" s="52"/>
      <c r="AJ159" s="52"/>
      <c r="AK159" s="52"/>
      <c r="AL159" s="52"/>
    </row>
    <row r="160" spans="3:38">
      <c r="C160" s="19"/>
      <c r="N160" s="50"/>
      <c r="O160" s="50"/>
      <c r="Q160" s="35"/>
      <c r="Z160" s="52"/>
      <c r="AA160" s="52"/>
      <c r="AB160" s="52"/>
      <c r="AC160" s="52"/>
      <c r="AD160" s="52"/>
      <c r="AE160" s="52"/>
      <c r="AF160" s="52"/>
      <c r="AG160" s="52"/>
      <c r="AH160" s="52"/>
      <c r="AI160" s="52"/>
      <c r="AJ160" s="52"/>
      <c r="AK160" s="52"/>
      <c r="AL160" s="52"/>
    </row>
    <row r="161" spans="2:39">
      <c r="C161" s="19"/>
      <c r="N161" s="50"/>
      <c r="O161" s="50"/>
      <c r="Q161" s="35"/>
      <c r="Z161" s="52"/>
      <c r="AA161" s="52"/>
      <c r="AB161" s="52"/>
      <c r="AC161" s="52"/>
      <c r="AD161" s="52"/>
      <c r="AE161" s="52"/>
      <c r="AF161" s="52"/>
      <c r="AG161" s="52"/>
      <c r="AH161" s="52"/>
      <c r="AI161" s="52"/>
      <c r="AJ161" s="52"/>
      <c r="AK161" s="52"/>
      <c r="AL161" s="52"/>
    </row>
    <row r="162" spans="2:39">
      <c r="C162" s="19"/>
      <c r="N162" s="50"/>
      <c r="O162" s="50"/>
      <c r="Q162" s="35"/>
      <c r="R162" s="51"/>
      <c r="X162" s="49"/>
      <c r="Y162" s="49"/>
      <c r="Z162" s="52"/>
      <c r="AA162" s="52"/>
      <c r="AB162" s="52"/>
      <c r="AC162" s="52"/>
      <c r="AD162" s="52"/>
      <c r="AE162" s="52"/>
      <c r="AF162" s="52"/>
      <c r="AG162" s="52"/>
      <c r="AH162" s="52"/>
      <c r="AI162" s="52"/>
      <c r="AJ162" s="52"/>
      <c r="AK162" s="52"/>
      <c r="AL162" s="52"/>
    </row>
    <row r="163" spans="2:39">
      <c r="C163" s="19"/>
      <c r="N163" s="50"/>
      <c r="O163" s="50"/>
      <c r="Q163" s="35"/>
      <c r="R163" s="51"/>
      <c r="X163" s="49"/>
      <c r="Y163" s="49"/>
      <c r="Z163" s="52"/>
      <c r="AA163" s="52"/>
      <c r="AB163" s="52"/>
      <c r="AC163" s="52"/>
      <c r="AD163" s="52"/>
      <c r="AE163" s="52"/>
      <c r="AF163" s="52"/>
      <c r="AG163" s="52"/>
      <c r="AH163" s="52"/>
      <c r="AI163" s="52"/>
      <c r="AJ163" s="52"/>
      <c r="AK163" s="52"/>
      <c r="AL163" s="52"/>
    </row>
    <row r="164" spans="2:39">
      <c r="C164" s="19"/>
      <c r="N164" s="50"/>
      <c r="O164" s="50"/>
      <c r="Q164" s="35"/>
      <c r="Z164" s="52"/>
      <c r="AA164" s="52"/>
      <c r="AB164" s="52"/>
      <c r="AC164" s="52"/>
      <c r="AD164" s="52"/>
      <c r="AE164" s="52"/>
      <c r="AF164" s="52"/>
      <c r="AG164" s="52"/>
      <c r="AH164" s="52"/>
      <c r="AI164" s="52"/>
      <c r="AJ164" s="52"/>
      <c r="AK164" s="52"/>
      <c r="AL164" s="52"/>
    </row>
    <row r="165" spans="2:39">
      <c r="C165" s="19"/>
      <c r="N165" s="50"/>
      <c r="O165" s="50"/>
      <c r="Q165" s="35"/>
      <c r="Z165" s="52"/>
      <c r="AA165" s="52"/>
      <c r="AB165" s="52"/>
      <c r="AC165" s="52"/>
      <c r="AD165" s="52"/>
      <c r="AE165" s="52"/>
      <c r="AF165" s="52"/>
      <c r="AG165" s="52"/>
      <c r="AH165" s="52"/>
      <c r="AI165" s="52"/>
      <c r="AJ165" s="52"/>
      <c r="AK165" s="52"/>
      <c r="AL165" s="52"/>
    </row>
    <row r="166" spans="2:39">
      <c r="C166" s="19"/>
      <c r="N166" s="50"/>
      <c r="O166" s="50"/>
      <c r="Q166" s="35"/>
      <c r="Z166" s="52"/>
      <c r="AA166" s="52"/>
      <c r="AB166" s="52"/>
      <c r="AC166" s="52"/>
      <c r="AD166" s="52"/>
      <c r="AE166" s="52"/>
      <c r="AF166" s="52"/>
      <c r="AG166" s="52"/>
      <c r="AH166" s="52"/>
      <c r="AI166" s="52"/>
      <c r="AJ166" s="52"/>
      <c r="AK166" s="52"/>
      <c r="AL166" s="52"/>
    </row>
    <row r="167" spans="2:39">
      <c r="C167" s="19"/>
      <c r="N167" s="50"/>
      <c r="O167" s="50"/>
      <c r="Q167" s="35"/>
      <c r="R167" s="51"/>
      <c r="X167" s="49"/>
      <c r="Y167" s="49"/>
      <c r="Z167" s="52"/>
      <c r="AA167" s="52"/>
      <c r="AB167" s="52"/>
      <c r="AC167" s="52"/>
      <c r="AD167" s="52"/>
      <c r="AE167" s="52"/>
      <c r="AF167" s="52"/>
      <c r="AG167" s="52"/>
      <c r="AH167" s="52"/>
      <c r="AI167" s="52"/>
      <c r="AJ167" s="52"/>
      <c r="AK167" s="52"/>
      <c r="AL167" s="52"/>
    </row>
    <row r="168" spans="2:39">
      <c r="C168" s="19"/>
      <c r="N168" s="50"/>
      <c r="O168" s="50"/>
      <c r="Q168" s="35"/>
      <c r="R168" s="51"/>
      <c r="X168" s="49"/>
      <c r="Y168" s="49"/>
      <c r="Z168" s="52"/>
      <c r="AA168" s="52"/>
      <c r="AB168" s="52"/>
      <c r="AC168" s="52"/>
      <c r="AD168" s="52"/>
      <c r="AE168" s="52"/>
      <c r="AF168" s="52"/>
      <c r="AG168" s="52"/>
      <c r="AH168" s="52"/>
      <c r="AI168" s="52"/>
      <c r="AJ168" s="52"/>
      <c r="AK168" s="52"/>
      <c r="AL168" s="52"/>
    </row>
    <row r="169" spans="2:39">
      <c r="C169" s="19"/>
      <c r="N169" s="50"/>
      <c r="O169" s="50"/>
      <c r="Q169" s="35"/>
      <c r="R169" s="51"/>
      <c r="X169" s="49"/>
      <c r="Y169" s="49"/>
      <c r="Z169" s="52"/>
      <c r="AA169" s="52"/>
      <c r="AB169" s="52"/>
      <c r="AC169" s="52"/>
      <c r="AD169" s="52"/>
      <c r="AE169" s="52"/>
      <c r="AF169" s="52"/>
      <c r="AG169" s="52"/>
      <c r="AH169" s="52"/>
      <c r="AI169" s="52"/>
      <c r="AJ169" s="52"/>
      <c r="AK169" s="52"/>
      <c r="AL169" s="52"/>
    </row>
    <row r="170" spans="2:39">
      <c r="C170" s="19"/>
      <c r="N170" s="50"/>
      <c r="O170" s="50"/>
      <c r="Q170" s="35"/>
      <c r="R170" s="51"/>
      <c r="X170" s="49"/>
      <c r="Y170" s="49"/>
      <c r="Z170" s="52"/>
      <c r="AA170" s="52"/>
      <c r="AB170" s="52"/>
      <c r="AC170" s="52"/>
      <c r="AD170" s="52"/>
      <c r="AE170" s="52"/>
      <c r="AF170" s="52"/>
      <c r="AG170" s="52"/>
      <c r="AH170" s="52"/>
      <c r="AI170" s="52"/>
      <c r="AJ170" s="52"/>
      <c r="AK170" s="52"/>
      <c r="AL170" s="52"/>
    </row>
    <row r="171" spans="2:39">
      <c r="C171" s="19"/>
      <c r="N171" s="50"/>
      <c r="O171" s="50"/>
      <c r="Q171" s="35"/>
      <c r="Z171" s="52"/>
      <c r="AA171" s="52"/>
      <c r="AB171" s="52"/>
      <c r="AC171" s="52"/>
      <c r="AD171" s="52"/>
      <c r="AE171" s="52"/>
      <c r="AF171" s="52"/>
      <c r="AG171" s="52"/>
      <c r="AH171" s="52"/>
      <c r="AI171" s="52"/>
      <c r="AJ171" s="52"/>
      <c r="AK171" s="52"/>
      <c r="AL171" s="52"/>
    </row>
    <row r="172" spans="2:39">
      <c r="C172" s="19"/>
      <c r="N172" s="50"/>
      <c r="O172" s="50"/>
      <c r="Q172" s="35"/>
      <c r="Z172" s="52"/>
      <c r="AA172" s="52"/>
      <c r="AB172" s="52"/>
      <c r="AC172" s="52"/>
      <c r="AD172" s="52"/>
      <c r="AE172" s="52"/>
      <c r="AF172" s="52"/>
      <c r="AG172" s="52"/>
      <c r="AH172" s="52"/>
      <c r="AI172" s="52"/>
      <c r="AJ172" s="52"/>
      <c r="AK172" s="52"/>
      <c r="AL172" s="52"/>
    </row>
    <row r="173" spans="2:39">
      <c r="C173" s="19"/>
      <c r="N173" s="50"/>
      <c r="O173" s="50"/>
      <c r="Q173" s="35"/>
      <c r="Z173" s="52"/>
      <c r="AA173" s="52"/>
      <c r="AB173" s="52"/>
      <c r="AC173" s="52"/>
      <c r="AD173" s="52"/>
      <c r="AE173" s="52"/>
      <c r="AF173" s="52"/>
      <c r="AG173" s="52"/>
      <c r="AH173" s="52"/>
      <c r="AI173" s="52"/>
      <c r="AJ173" s="52"/>
      <c r="AK173" s="52"/>
      <c r="AL173" s="52"/>
    </row>
    <row r="174" spans="2:39">
      <c r="C174" s="19"/>
      <c r="N174" s="50"/>
      <c r="O174" s="50"/>
      <c r="Q174" s="35"/>
      <c r="R174" s="51"/>
      <c r="X174" s="49"/>
      <c r="Y174" s="49"/>
      <c r="Z174" s="52"/>
      <c r="AA174" s="52"/>
      <c r="AB174" s="52"/>
      <c r="AC174" s="52"/>
      <c r="AD174" s="52"/>
      <c r="AE174" s="52"/>
      <c r="AF174" s="52"/>
      <c r="AG174" s="52"/>
      <c r="AH174" s="52"/>
      <c r="AI174" s="52"/>
      <c r="AJ174" s="52"/>
      <c r="AK174" s="52"/>
      <c r="AL174" s="52"/>
    </row>
    <row r="175" spans="2:39">
      <c r="C175" s="19"/>
      <c r="N175" s="50"/>
      <c r="O175" s="50"/>
      <c r="Q175" s="35"/>
      <c r="R175" s="51"/>
      <c r="X175" s="49"/>
      <c r="Y175" s="49"/>
      <c r="Z175" s="52"/>
      <c r="AA175" s="52"/>
      <c r="AB175" s="52"/>
      <c r="AC175" s="52"/>
      <c r="AD175" s="52"/>
      <c r="AE175" s="52"/>
      <c r="AF175" s="52"/>
      <c r="AG175" s="52"/>
      <c r="AH175" s="52"/>
      <c r="AI175" s="52"/>
      <c r="AJ175" s="52"/>
      <c r="AK175" s="52"/>
      <c r="AL175" s="52"/>
    </row>
    <row r="176" spans="2:39">
      <c r="B176" s="22"/>
      <c r="C176" s="19"/>
      <c r="N176" s="50"/>
      <c r="O176" s="50"/>
      <c r="Q176" s="35"/>
      <c r="R176" s="51"/>
      <c r="X176" s="49"/>
      <c r="Y176" s="49"/>
      <c r="Z176" s="52"/>
      <c r="AA176" s="52"/>
      <c r="AB176" s="52"/>
      <c r="AC176" s="52"/>
      <c r="AD176" s="52"/>
      <c r="AE176" s="52"/>
      <c r="AF176" s="52"/>
      <c r="AG176" s="52"/>
      <c r="AH176" s="52"/>
      <c r="AI176" s="52"/>
      <c r="AJ176" s="52"/>
      <c r="AK176" s="52"/>
      <c r="AL176" s="52"/>
      <c r="AM176" s="11" t="s">
        <v>0</v>
      </c>
    </row>
    <row r="177" spans="2:39">
      <c r="B177" s="22"/>
      <c r="C177" s="19"/>
      <c r="N177" s="50"/>
      <c r="O177" s="50"/>
      <c r="Q177" s="35"/>
      <c r="R177" s="51"/>
      <c r="X177" s="49"/>
      <c r="Y177" s="49"/>
      <c r="Z177" s="52"/>
      <c r="AA177" s="52"/>
      <c r="AB177" s="52"/>
      <c r="AC177" s="52"/>
      <c r="AD177" s="52"/>
      <c r="AE177" s="52"/>
      <c r="AF177" s="52"/>
      <c r="AG177" s="52"/>
      <c r="AH177" s="52"/>
      <c r="AI177" s="52"/>
      <c r="AJ177" s="52"/>
      <c r="AK177" s="52"/>
      <c r="AL177" s="52"/>
    </row>
    <row r="178" spans="2:39">
      <c r="C178" s="19"/>
      <c r="N178" s="50"/>
      <c r="O178" s="50"/>
      <c r="Q178" s="35"/>
      <c r="Z178" s="52"/>
      <c r="AA178" s="52"/>
      <c r="AB178" s="52"/>
      <c r="AC178" s="52"/>
      <c r="AD178" s="52"/>
      <c r="AE178" s="52"/>
      <c r="AF178" s="52"/>
      <c r="AG178" s="52"/>
      <c r="AH178" s="52"/>
      <c r="AI178" s="52"/>
      <c r="AJ178" s="52"/>
      <c r="AK178" s="52"/>
      <c r="AL178" s="52"/>
    </row>
    <row r="179" spans="2:39">
      <c r="C179" s="19"/>
      <c r="N179" s="50"/>
      <c r="O179" s="50"/>
      <c r="Q179" s="35"/>
      <c r="Z179" s="52"/>
      <c r="AA179" s="52"/>
      <c r="AB179" s="52"/>
      <c r="AC179" s="52"/>
      <c r="AD179" s="52"/>
      <c r="AE179" s="52"/>
      <c r="AF179" s="52"/>
      <c r="AG179" s="52"/>
      <c r="AH179" s="52"/>
      <c r="AI179" s="52"/>
      <c r="AJ179" s="52"/>
      <c r="AK179" s="52"/>
      <c r="AL179" s="52"/>
    </row>
    <row r="180" spans="2:39">
      <c r="C180" s="19"/>
      <c r="N180" s="50"/>
      <c r="O180" s="50"/>
      <c r="Q180" s="35"/>
      <c r="Z180" s="52"/>
      <c r="AA180" s="52"/>
      <c r="AB180" s="52"/>
      <c r="AC180" s="52"/>
      <c r="AD180" s="52"/>
      <c r="AE180" s="52"/>
      <c r="AF180" s="52"/>
      <c r="AG180" s="52"/>
      <c r="AH180" s="52"/>
      <c r="AI180" s="52"/>
      <c r="AJ180" s="52"/>
      <c r="AK180" s="52"/>
      <c r="AL180" s="52"/>
    </row>
    <row r="181" spans="2:39">
      <c r="C181" s="19"/>
      <c r="N181" s="50"/>
      <c r="O181" s="50"/>
      <c r="Q181" s="35"/>
      <c r="R181" s="51"/>
      <c r="X181" s="49"/>
      <c r="Y181" s="49"/>
      <c r="Z181" s="52"/>
      <c r="AA181" s="52"/>
      <c r="AB181" s="52"/>
      <c r="AC181" s="52"/>
      <c r="AD181" s="52"/>
      <c r="AE181" s="52"/>
      <c r="AF181" s="52"/>
      <c r="AG181" s="52"/>
      <c r="AH181" s="52"/>
      <c r="AI181" s="52"/>
      <c r="AJ181" s="52"/>
      <c r="AK181" s="52"/>
      <c r="AL181" s="52"/>
      <c r="AM181" s="11" t="s">
        <v>0</v>
      </c>
    </row>
    <row r="182" spans="2:39">
      <c r="C182" s="19"/>
      <c r="N182" s="50"/>
      <c r="O182" s="50"/>
      <c r="Q182" s="35"/>
      <c r="R182" s="51"/>
      <c r="X182" s="49"/>
      <c r="Y182" s="49"/>
      <c r="Z182" s="52"/>
      <c r="AA182" s="52"/>
      <c r="AB182" s="52"/>
      <c r="AC182" s="52"/>
      <c r="AD182" s="52"/>
      <c r="AE182" s="52"/>
      <c r="AF182" s="52"/>
      <c r="AG182" s="52"/>
      <c r="AH182" s="52"/>
      <c r="AI182" s="52"/>
      <c r="AJ182" s="52"/>
      <c r="AK182" s="52"/>
      <c r="AL182" s="52"/>
    </row>
    <row r="183" spans="2:39">
      <c r="C183" s="19"/>
      <c r="N183" s="50"/>
      <c r="O183" s="50"/>
      <c r="Q183" s="35"/>
      <c r="Z183" s="52"/>
      <c r="AA183" s="52"/>
      <c r="AB183" s="52"/>
      <c r="AC183" s="52"/>
      <c r="AD183" s="52"/>
      <c r="AE183" s="52"/>
      <c r="AF183" s="52"/>
      <c r="AG183" s="52"/>
      <c r="AH183" s="52"/>
      <c r="AI183" s="52"/>
      <c r="AJ183" s="52"/>
      <c r="AK183" s="52"/>
      <c r="AL183" s="52"/>
    </row>
    <row r="184" spans="2:39">
      <c r="C184" s="19"/>
      <c r="N184" s="50"/>
      <c r="O184" s="50"/>
      <c r="Q184" s="35"/>
      <c r="Z184" s="52"/>
      <c r="AA184" s="52"/>
      <c r="AB184" s="52"/>
      <c r="AC184" s="52"/>
      <c r="AD184" s="52"/>
      <c r="AE184" s="52"/>
      <c r="AF184" s="52"/>
      <c r="AG184" s="52"/>
      <c r="AH184" s="52"/>
      <c r="AI184" s="52"/>
      <c r="AJ184" s="52"/>
      <c r="AK184" s="52"/>
      <c r="AL184" s="52"/>
    </row>
    <row r="185" spans="2:39">
      <c r="C185" s="19"/>
      <c r="N185" s="50"/>
      <c r="O185" s="50"/>
      <c r="Q185" s="35"/>
      <c r="Z185" s="52"/>
      <c r="AA185" s="52"/>
      <c r="AB185" s="52"/>
      <c r="AC185" s="52"/>
      <c r="AD185" s="52"/>
      <c r="AE185" s="52"/>
      <c r="AF185" s="52"/>
      <c r="AG185" s="52"/>
      <c r="AH185" s="52"/>
      <c r="AI185" s="52"/>
      <c r="AJ185" s="52"/>
      <c r="AK185" s="52"/>
      <c r="AL185" s="52"/>
    </row>
    <row r="186" spans="2:39">
      <c r="C186" s="19"/>
      <c r="N186" s="50"/>
      <c r="O186" s="50"/>
      <c r="Q186" s="35"/>
      <c r="R186" s="51"/>
      <c r="X186" s="49"/>
      <c r="Y186" s="49"/>
      <c r="Z186" s="52"/>
      <c r="AA186" s="52"/>
      <c r="AB186" s="52"/>
      <c r="AC186" s="52"/>
      <c r="AD186" s="52"/>
      <c r="AE186" s="52"/>
      <c r="AF186" s="52"/>
      <c r="AG186" s="52"/>
      <c r="AH186" s="52"/>
      <c r="AI186" s="52"/>
      <c r="AJ186" s="52"/>
      <c r="AK186" s="52"/>
      <c r="AL186" s="52"/>
    </row>
    <row r="187" spans="2:39">
      <c r="C187" s="19"/>
      <c r="N187" s="50"/>
      <c r="O187" s="50"/>
      <c r="Q187" s="35"/>
      <c r="R187" s="51"/>
      <c r="X187" s="49"/>
      <c r="Y187" s="49"/>
      <c r="Z187" s="52"/>
      <c r="AA187" s="52"/>
      <c r="AB187" s="52"/>
      <c r="AC187" s="52"/>
      <c r="AD187" s="52"/>
      <c r="AE187" s="52"/>
      <c r="AF187" s="52"/>
      <c r="AG187" s="52"/>
      <c r="AH187" s="52"/>
      <c r="AI187" s="52"/>
      <c r="AJ187" s="52"/>
      <c r="AK187" s="52"/>
      <c r="AL187" s="52"/>
    </row>
    <row r="188" spans="2:39">
      <c r="C188" s="19"/>
      <c r="N188" s="50"/>
      <c r="O188" s="50"/>
      <c r="Q188" s="35"/>
      <c r="R188" s="51"/>
      <c r="X188" s="49"/>
      <c r="Y188" s="49"/>
      <c r="Z188" s="52"/>
      <c r="AA188" s="52"/>
      <c r="AB188" s="52"/>
      <c r="AC188" s="52"/>
      <c r="AD188" s="52"/>
      <c r="AE188" s="52"/>
      <c r="AF188" s="52"/>
      <c r="AG188" s="52"/>
      <c r="AH188" s="52"/>
      <c r="AI188" s="52"/>
      <c r="AJ188" s="52"/>
      <c r="AK188" s="52"/>
      <c r="AL188" s="52"/>
    </row>
    <row r="189" spans="2:39">
      <c r="C189" s="19"/>
      <c r="N189" s="50"/>
      <c r="O189" s="50"/>
      <c r="Q189" s="35"/>
      <c r="R189" s="51"/>
      <c r="X189" s="49"/>
      <c r="Y189" s="49"/>
      <c r="Z189" s="52"/>
      <c r="AA189" s="52"/>
      <c r="AB189" s="52"/>
      <c r="AC189" s="52"/>
      <c r="AD189" s="52"/>
      <c r="AE189" s="52"/>
      <c r="AF189" s="52"/>
      <c r="AG189" s="52"/>
      <c r="AH189" s="52"/>
      <c r="AI189" s="52"/>
      <c r="AJ189" s="52"/>
      <c r="AK189" s="52"/>
      <c r="AL189" s="52"/>
    </row>
    <row r="190" spans="2:39">
      <c r="C190" s="19"/>
      <c r="N190" s="50"/>
      <c r="O190" s="50"/>
      <c r="Q190" s="35"/>
      <c r="Z190" s="52"/>
      <c r="AA190" s="52"/>
      <c r="AB190" s="52"/>
      <c r="AC190" s="52"/>
      <c r="AD190" s="52"/>
      <c r="AE190" s="52"/>
      <c r="AF190" s="52"/>
      <c r="AG190" s="52"/>
      <c r="AH190" s="52"/>
      <c r="AI190" s="52"/>
      <c r="AJ190" s="52"/>
      <c r="AK190" s="52"/>
      <c r="AL190" s="52"/>
    </row>
    <row r="191" spans="2:39">
      <c r="C191" s="19"/>
      <c r="N191" s="50"/>
      <c r="O191" s="50"/>
      <c r="Q191" s="35"/>
      <c r="Z191" s="52"/>
      <c r="AA191" s="52"/>
      <c r="AB191" s="52"/>
      <c r="AC191" s="52"/>
      <c r="AD191" s="52"/>
      <c r="AE191" s="52"/>
      <c r="AF191" s="52"/>
      <c r="AG191" s="52"/>
      <c r="AH191" s="52"/>
      <c r="AI191" s="52"/>
      <c r="AJ191" s="52"/>
      <c r="AK191" s="52"/>
      <c r="AL191" s="52"/>
    </row>
    <row r="192" spans="2:39">
      <c r="C192" s="19"/>
      <c r="N192" s="50"/>
      <c r="O192" s="50"/>
      <c r="Q192" s="35"/>
      <c r="Z192" s="52"/>
      <c r="AA192" s="52"/>
      <c r="AB192" s="52"/>
      <c r="AC192" s="52"/>
      <c r="AD192" s="52"/>
      <c r="AE192" s="52"/>
      <c r="AF192" s="52"/>
      <c r="AG192" s="52"/>
      <c r="AH192" s="52"/>
      <c r="AI192" s="52"/>
      <c r="AJ192" s="52"/>
      <c r="AK192" s="52"/>
      <c r="AL192" s="52"/>
    </row>
    <row r="193" spans="3:39">
      <c r="C193" s="19"/>
      <c r="N193" s="50"/>
      <c r="O193" s="50"/>
      <c r="Q193" s="35"/>
      <c r="R193" s="51"/>
      <c r="X193" s="49"/>
      <c r="Y193" s="49"/>
      <c r="Z193" s="52"/>
      <c r="AA193" s="52"/>
      <c r="AB193" s="52"/>
      <c r="AC193" s="52"/>
      <c r="AD193" s="52"/>
      <c r="AE193" s="52"/>
      <c r="AF193" s="52"/>
      <c r="AG193" s="52"/>
      <c r="AH193" s="52"/>
      <c r="AI193" s="52"/>
      <c r="AJ193" s="52"/>
      <c r="AK193" s="52"/>
      <c r="AL193" s="52"/>
    </row>
    <row r="194" spans="3:39">
      <c r="C194" s="19"/>
      <c r="N194" s="50"/>
      <c r="O194" s="50"/>
      <c r="Q194" s="35"/>
      <c r="R194" s="51"/>
      <c r="X194" s="49"/>
      <c r="Y194" s="49"/>
      <c r="Z194" s="52"/>
      <c r="AA194" s="52"/>
      <c r="AB194" s="52"/>
      <c r="AC194" s="52"/>
      <c r="AD194" s="52"/>
      <c r="AE194" s="52"/>
      <c r="AF194" s="52"/>
      <c r="AG194" s="52"/>
      <c r="AH194" s="52"/>
      <c r="AI194" s="52"/>
      <c r="AJ194" s="52"/>
      <c r="AK194" s="52"/>
      <c r="AL194" s="52"/>
    </row>
    <row r="195" spans="3:39">
      <c r="C195" s="19"/>
      <c r="N195" s="50"/>
      <c r="O195" s="50"/>
      <c r="Q195" s="35"/>
      <c r="Z195" s="52"/>
      <c r="AA195" s="52"/>
      <c r="AB195" s="52"/>
      <c r="AC195" s="52"/>
      <c r="AD195" s="52"/>
      <c r="AE195" s="52"/>
      <c r="AF195" s="52"/>
      <c r="AG195" s="52"/>
      <c r="AH195" s="52"/>
      <c r="AI195" s="52"/>
      <c r="AJ195" s="52"/>
      <c r="AK195" s="52"/>
      <c r="AL195" s="52"/>
    </row>
    <row r="196" spans="3:39">
      <c r="C196" s="19"/>
      <c r="N196" s="50"/>
      <c r="O196" s="50"/>
      <c r="Q196" s="35"/>
      <c r="Z196" s="52"/>
      <c r="AA196" s="52"/>
      <c r="AB196" s="52"/>
      <c r="AC196" s="52"/>
      <c r="AD196" s="52"/>
      <c r="AE196" s="52"/>
      <c r="AF196" s="52"/>
      <c r="AG196" s="52"/>
      <c r="AH196" s="52"/>
      <c r="AI196" s="52"/>
      <c r="AJ196" s="52"/>
      <c r="AK196" s="52"/>
      <c r="AL196" s="52"/>
    </row>
    <row r="197" spans="3:39">
      <c r="C197" s="19"/>
      <c r="N197" s="50"/>
      <c r="O197" s="50"/>
      <c r="Q197" s="35"/>
      <c r="R197" s="51"/>
      <c r="X197" s="49"/>
      <c r="Y197" s="49"/>
      <c r="Z197" s="52"/>
      <c r="AA197" s="52"/>
      <c r="AB197" s="52"/>
      <c r="AC197" s="52"/>
      <c r="AD197" s="52"/>
      <c r="AE197" s="52"/>
      <c r="AF197" s="52"/>
      <c r="AG197" s="52"/>
      <c r="AH197" s="52"/>
      <c r="AI197" s="52"/>
      <c r="AJ197" s="52"/>
      <c r="AK197" s="52"/>
      <c r="AL197" s="52"/>
      <c r="AM197" s="11" t="s">
        <v>0</v>
      </c>
    </row>
    <row r="198" spans="3:39">
      <c r="C198" s="19"/>
      <c r="N198" s="50"/>
      <c r="O198" s="50"/>
      <c r="Q198" s="35"/>
      <c r="R198" s="51"/>
      <c r="X198" s="49"/>
      <c r="Y198" s="49"/>
      <c r="Z198" s="52"/>
      <c r="AA198" s="52"/>
      <c r="AB198" s="52"/>
      <c r="AC198" s="52"/>
      <c r="AD198" s="52"/>
      <c r="AE198" s="52"/>
      <c r="AF198" s="52"/>
      <c r="AG198" s="52"/>
      <c r="AH198" s="52"/>
      <c r="AI198" s="52"/>
      <c r="AJ198" s="52"/>
      <c r="AK198" s="52"/>
      <c r="AL198" s="52"/>
    </row>
    <row r="199" spans="3:39">
      <c r="C199" s="19"/>
      <c r="N199" s="50"/>
      <c r="O199" s="50"/>
      <c r="Q199" s="35"/>
      <c r="Z199" s="52"/>
      <c r="AA199" s="52"/>
      <c r="AB199" s="52"/>
      <c r="AC199" s="52"/>
      <c r="AD199" s="52"/>
      <c r="AE199" s="52"/>
      <c r="AF199" s="52"/>
      <c r="AG199" s="52"/>
      <c r="AH199" s="52"/>
      <c r="AI199" s="52"/>
      <c r="AJ199" s="52"/>
      <c r="AK199" s="52"/>
      <c r="AL199" s="52"/>
    </row>
    <row r="200" spans="3:39">
      <c r="C200" s="19"/>
      <c r="N200" s="50"/>
      <c r="O200" s="50"/>
      <c r="Q200" s="35"/>
      <c r="Z200" s="52"/>
      <c r="AA200" s="52"/>
      <c r="AB200" s="52"/>
      <c r="AC200" s="52"/>
      <c r="AD200" s="52"/>
      <c r="AE200" s="52"/>
      <c r="AF200" s="52"/>
      <c r="AG200" s="52"/>
      <c r="AH200" s="52"/>
      <c r="AI200" s="52"/>
      <c r="AJ200" s="52"/>
      <c r="AK200" s="52"/>
      <c r="AL200" s="52"/>
    </row>
    <row r="201" spans="3:39">
      <c r="C201" s="19"/>
      <c r="N201" s="50"/>
      <c r="O201" s="50"/>
      <c r="Q201" s="35"/>
      <c r="Z201" s="52"/>
      <c r="AA201" s="52"/>
      <c r="AB201" s="52"/>
      <c r="AC201" s="52"/>
      <c r="AD201" s="52"/>
      <c r="AE201" s="52"/>
      <c r="AF201" s="52"/>
      <c r="AG201" s="52"/>
      <c r="AH201" s="52"/>
      <c r="AI201" s="52"/>
      <c r="AJ201" s="52"/>
      <c r="AK201" s="52"/>
      <c r="AL201" s="52"/>
    </row>
    <row r="202" spans="3:39">
      <c r="C202" s="19"/>
      <c r="N202" s="50"/>
      <c r="O202" s="50"/>
      <c r="Q202" s="35"/>
      <c r="R202" s="51"/>
      <c r="X202" s="49"/>
      <c r="Y202" s="49"/>
      <c r="Z202" s="52"/>
      <c r="AA202" s="52"/>
      <c r="AB202" s="52"/>
      <c r="AC202" s="52"/>
      <c r="AD202" s="52"/>
      <c r="AE202" s="52"/>
      <c r="AF202" s="52"/>
      <c r="AG202" s="52"/>
      <c r="AH202" s="52"/>
      <c r="AI202" s="52"/>
      <c r="AJ202" s="52"/>
      <c r="AK202" s="52"/>
      <c r="AL202" s="52"/>
    </row>
    <row r="203" spans="3:39">
      <c r="C203" s="19"/>
      <c r="N203" s="50"/>
      <c r="O203" s="50"/>
      <c r="Q203" s="35"/>
      <c r="R203" s="51"/>
      <c r="X203" s="49"/>
      <c r="Y203" s="49"/>
      <c r="Z203" s="52"/>
      <c r="AA203" s="52"/>
      <c r="AB203" s="52"/>
      <c r="AC203" s="52"/>
      <c r="AD203" s="52"/>
      <c r="AE203" s="52"/>
      <c r="AF203" s="52"/>
      <c r="AG203" s="52"/>
      <c r="AH203" s="52"/>
      <c r="AI203" s="52"/>
      <c r="AJ203" s="52"/>
      <c r="AK203" s="52"/>
      <c r="AL203" s="52"/>
    </row>
    <row r="204" spans="3:39">
      <c r="C204" s="19"/>
      <c r="N204" s="50"/>
      <c r="O204" s="50"/>
      <c r="Q204" s="35"/>
      <c r="Z204" s="52"/>
      <c r="AA204" s="52"/>
      <c r="AB204" s="52"/>
      <c r="AC204" s="52"/>
      <c r="AD204" s="52"/>
      <c r="AE204" s="52"/>
      <c r="AF204" s="52"/>
      <c r="AG204" s="52"/>
      <c r="AH204" s="52"/>
      <c r="AI204" s="52"/>
      <c r="AJ204" s="52"/>
      <c r="AK204" s="52"/>
      <c r="AL204" s="52"/>
    </row>
    <row r="205" spans="3:39">
      <c r="C205" s="19"/>
      <c r="N205" s="50"/>
      <c r="O205" s="50"/>
      <c r="Q205" s="35"/>
      <c r="Z205" s="52"/>
      <c r="AA205" s="52"/>
      <c r="AB205" s="52"/>
      <c r="AC205" s="52"/>
      <c r="AD205" s="52"/>
      <c r="AE205" s="52"/>
      <c r="AF205" s="52"/>
      <c r="AG205" s="52"/>
      <c r="AH205" s="52"/>
      <c r="AI205" s="52"/>
      <c r="AJ205" s="52"/>
      <c r="AK205" s="52"/>
      <c r="AL205" s="52"/>
    </row>
    <row r="206" spans="3:39">
      <c r="C206" s="19"/>
      <c r="N206" s="50"/>
      <c r="O206" s="50"/>
      <c r="Q206" s="35"/>
      <c r="Z206" s="52"/>
      <c r="AA206" s="52"/>
      <c r="AB206" s="52"/>
      <c r="AC206" s="52"/>
      <c r="AD206" s="52"/>
      <c r="AE206" s="52"/>
      <c r="AF206" s="52"/>
      <c r="AG206" s="52"/>
      <c r="AH206" s="52"/>
      <c r="AI206" s="52"/>
      <c r="AJ206" s="52"/>
      <c r="AK206" s="52"/>
      <c r="AL206" s="52"/>
    </row>
    <row r="207" spans="3:39">
      <c r="C207" s="19"/>
      <c r="N207" s="50"/>
      <c r="O207" s="50"/>
      <c r="Q207" s="35"/>
      <c r="Z207" s="52"/>
      <c r="AA207" s="52"/>
      <c r="AB207" s="52"/>
      <c r="AC207" s="52"/>
      <c r="AD207" s="52"/>
      <c r="AE207" s="52"/>
      <c r="AF207" s="52"/>
      <c r="AG207" s="52"/>
      <c r="AH207" s="52"/>
      <c r="AI207" s="52"/>
      <c r="AJ207" s="52"/>
      <c r="AK207" s="52"/>
      <c r="AL207" s="52"/>
    </row>
    <row r="208" spans="3:39">
      <c r="C208" s="19"/>
      <c r="N208" s="50"/>
      <c r="O208" s="50"/>
      <c r="Q208" s="35"/>
      <c r="R208" s="51"/>
      <c r="X208" s="49"/>
      <c r="Y208" s="49"/>
      <c r="Z208" s="52"/>
      <c r="AA208" s="52"/>
      <c r="AB208" s="52"/>
      <c r="AC208" s="52"/>
      <c r="AD208" s="52"/>
      <c r="AE208" s="52"/>
      <c r="AF208" s="52"/>
      <c r="AG208" s="52"/>
      <c r="AH208" s="52"/>
      <c r="AI208" s="52"/>
      <c r="AJ208" s="52"/>
      <c r="AK208" s="52"/>
      <c r="AL208" s="52"/>
    </row>
    <row r="209" spans="3:39">
      <c r="C209" s="19"/>
      <c r="N209" s="50"/>
      <c r="O209" s="50"/>
      <c r="Q209" s="35"/>
      <c r="R209" s="51"/>
      <c r="X209" s="49"/>
      <c r="Y209" s="49"/>
      <c r="Z209" s="52"/>
      <c r="AA209" s="52"/>
      <c r="AB209" s="52"/>
      <c r="AC209" s="52"/>
      <c r="AD209" s="52"/>
      <c r="AE209" s="52"/>
      <c r="AF209" s="52"/>
      <c r="AG209" s="52"/>
      <c r="AH209" s="52"/>
      <c r="AI209" s="52"/>
      <c r="AJ209" s="52"/>
      <c r="AK209" s="52"/>
      <c r="AL209" s="52"/>
    </row>
    <row r="210" spans="3:39">
      <c r="C210" s="19"/>
      <c r="N210" s="50"/>
      <c r="O210" s="50"/>
      <c r="Q210" s="35"/>
      <c r="R210" s="51"/>
      <c r="X210" s="50"/>
      <c r="Y210" s="50"/>
      <c r="Z210" s="52"/>
      <c r="AA210" s="52"/>
      <c r="AB210" s="52"/>
      <c r="AC210" s="52"/>
      <c r="AD210" s="52"/>
      <c r="AE210" s="52"/>
      <c r="AF210" s="52"/>
      <c r="AG210" s="52"/>
      <c r="AH210" s="52"/>
      <c r="AI210" s="52"/>
      <c r="AJ210" s="52"/>
      <c r="AK210" s="52"/>
      <c r="AL210" s="52"/>
    </row>
    <row r="211" spans="3:39">
      <c r="C211" s="19"/>
      <c r="N211" s="50"/>
      <c r="O211" s="50"/>
      <c r="Q211" s="35"/>
      <c r="R211" s="51"/>
      <c r="X211" s="50"/>
      <c r="Y211" s="50"/>
      <c r="Z211" s="52"/>
      <c r="AA211" s="52"/>
      <c r="AB211" s="52"/>
      <c r="AC211" s="52"/>
      <c r="AD211" s="52"/>
      <c r="AE211" s="52"/>
      <c r="AF211" s="52"/>
      <c r="AG211" s="52"/>
      <c r="AH211" s="52"/>
      <c r="AI211" s="52"/>
      <c r="AJ211" s="52"/>
      <c r="AK211" s="52"/>
      <c r="AL211" s="52"/>
    </row>
    <row r="212" spans="3:39">
      <c r="C212" s="19"/>
      <c r="N212" s="50"/>
      <c r="O212" s="50"/>
      <c r="Q212" s="35"/>
      <c r="Z212" s="52"/>
      <c r="AA212" s="52"/>
      <c r="AB212" s="52"/>
      <c r="AC212" s="52"/>
      <c r="AD212" s="52"/>
      <c r="AE212" s="52"/>
      <c r="AF212" s="52"/>
      <c r="AG212" s="52"/>
      <c r="AH212" s="52"/>
      <c r="AI212" s="52"/>
      <c r="AJ212" s="52"/>
      <c r="AK212" s="52"/>
      <c r="AL212" s="52"/>
    </row>
    <row r="213" spans="3:39">
      <c r="C213" s="19"/>
      <c r="N213" s="50"/>
      <c r="O213" s="50"/>
      <c r="Q213" s="35"/>
      <c r="Z213" s="52"/>
      <c r="AA213" s="52"/>
      <c r="AB213" s="52"/>
      <c r="AC213" s="52"/>
      <c r="AD213" s="52"/>
      <c r="AE213" s="52"/>
      <c r="AF213" s="52"/>
      <c r="AG213" s="52"/>
      <c r="AH213" s="52"/>
      <c r="AI213" s="52"/>
      <c r="AJ213" s="52"/>
      <c r="AK213" s="52"/>
      <c r="AL213" s="52"/>
    </row>
    <row r="214" spans="3:39">
      <c r="C214" s="19"/>
      <c r="N214" s="50"/>
      <c r="O214" s="50"/>
      <c r="Q214" s="35"/>
      <c r="Z214" s="52"/>
      <c r="AA214" s="52"/>
      <c r="AB214" s="52"/>
      <c r="AC214" s="52"/>
      <c r="AD214" s="52"/>
      <c r="AE214" s="52"/>
      <c r="AF214" s="52"/>
      <c r="AG214" s="52"/>
      <c r="AH214" s="52"/>
      <c r="AI214" s="52"/>
      <c r="AJ214" s="52"/>
      <c r="AK214" s="52"/>
      <c r="AL214" s="52"/>
    </row>
    <row r="215" spans="3:39">
      <c r="C215" s="19"/>
      <c r="N215" s="50"/>
      <c r="O215" s="50"/>
      <c r="Q215" s="35"/>
      <c r="R215" s="51"/>
      <c r="X215" s="49"/>
      <c r="Y215" s="49"/>
      <c r="Z215" s="52"/>
      <c r="AA215" s="52"/>
      <c r="AB215" s="52"/>
      <c r="AC215" s="52"/>
      <c r="AD215" s="52"/>
      <c r="AE215" s="52"/>
      <c r="AF215" s="52"/>
      <c r="AG215" s="52"/>
      <c r="AH215" s="52"/>
      <c r="AI215" s="52"/>
      <c r="AJ215" s="52"/>
      <c r="AK215" s="52"/>
      <c r="AL215" s="52"/>
    </row>
    <row r="216" spans="3:39">
      <c r="C216" s="19"/>
      <c r="N216" s="50"/>
      <c r="O216" s="50"/>
      <c r="Q216" s="35"/>
      <c r="R216" s="51"/>
      <c r="X216" s="49"/>
      <c r="Y216" s="49"/>
      <c r="Z216" s="52"/>
      <c r="AA216" s="52"/>
      <c r="AB216" s="52"/>
      <c r="AC216" s="52"/>
      <c r="AD216" s="52"/>
      <c r="AE216" s="52"/>
      <c r="AF216" s="52"/>
      <c r="AG216" s="52"/>
      <c r="AH216" s="52"/>
      <c r="AI216" s="52"/>
      <c r="AJ216" s="52"/>
      <c r="AK216" s="52"/>
      <c r="AL216" s="52"/>
    </row>
    <row r="217" spans="3:39">
      <c r="C217" s="19"/>
      <c r="N217" s="50"/>
      <c r="O217" s="50"/>
      <c r="Q217" s="35"/>
      <c r="Z217" s="52"/>
      <c r="AA217" s="52"/>
      <c r="AB217" s="52"/>
      <c r="AC217" s="52"/>
      <c r="AD217" s="52"/>
      <c r="AE217" s="52"/>
      <c r="AF217" s="52"/>
      <c r="AG217" s="52"/>
      <c r="AH217" s="52"/>
      <c r="AI217" s="52"/>
      <c r="AJ217" s="52"/>
      <c r="AK217" s="52"/>
      <c r="AL217" s="52"/>
    </row>
    <row r="218" spans="3:39">
      <c r="C218" s="19"/>
      <c r="N218" s="50"/>
      <c r="O218" s="50"/>
      <c r="Q218" s="35"/>
      <c r="Z218" s="52"/>
      <c r="AA218" s="52"/>
      <c r="AB218" s="52"/>
      <c r="AC218" s="52"/>
      <c r="AD218" s="52"/>
      <c r="AE218" s="52"/>
      <c r="AF218" s="52"/>
      <c r="AG218" s="52"/>
      <c r="AH218" s="52"/>
      <c r="AI218" s="52"/>
      <c r="AJ218" s="52"/>
      <c r="AK218" s="52"/>
      <c r="AL218" s="52"/>
    </row>
    <row r="219" spans="3:39">
      <c r="C219" s="19"/>
      <c r="N219" s="50"/>
      <c r="O219" s="50"/>
      <c r="Q219" s="35"/>
      <c r="Z219" s="52"/>
      <c r="AA219" s="52"/>
      <c r="AB219" s="52"/>
      <c r="AC219" s="52"/>
      <c r="AD219" s="52"/>
      <c r="AE219" s="52"/>
      <c r="AF219" s="52"/>
      <c r="AG219" s="52"/>
      <c r="AH219" s="52"/>
      <c r="AI219" s="52"/>
      <c r="AJ219" s="52"/>
      <c r="AK219" s="52"/>
      <c r="AL219" s="52"/>
    </row>
    <row r="220" spans="3:39">
      <c r="C220" s="19"/>
      <c r="N220" s="50"/>
      <c r="O220" s="50"/>
      <c r="Q220" s="35"/>
      <c r="R220" s="51"/>
      <c r="X220" s="49"/>
      <c r="Y220" s="49"/>
      <c r="Z220" s="52"/>
      <c r="AA220" s="52"/>
      <c r="AB220" s="52"/>
      <c r="AC220" s="52"/>
      <c r="AD220" s="52"/>
      <c r="AE220" s="52"/>
      <c r="AF220" s="52"/>
      <c r="AG220" s="52"/>
      <c r="AH220" s="52"/>
      <c r="AI220" s="52"/>
      <c r="AJ220" s="52"/>
      <c r="AK220" s="52"/>
      <c r="AL220" s="52"/>
      <c r="AM220" s="11" t="s">
        <v>0</v>
      </c>
    </row>
    <row r="221" spans="3:39">
      <c r="C221" s="19"/>
      <c r="N221" s="50"/>
      <c r="O221" s="50"/>
      <c r="Q221" s="35"/>
      <c r="R221" s="51"/>
      <c r="X221" s="49"/>
      <c r="Y221" s="49"/>
      <c r="Z221" s="52"/>
      <c r="AA221" s="52"/>
      <c r="AB221" s="52"/>
      <c r="AC221" s="52"/>
      <c r="AD221" s="52"/>
      <c r="AE221" s="52"/>
      <c r="AF221" s="52"/>
      <c r="AG221" s="52"/>
      <c r="AH221" s="52"/>
      <c r="AI221" s="52"/>
      <c r="AJ221" s="52"/>
      <c r="AK221" s="52"/>
      <c r="AL221" s="52"/>
    </row>
    <row r="222" spans="3:39">
      <c r="C222" s="19"/>
      <c r="N222" s="50"/>
      <c r="O222" s="50"/>
      <c r="Q222" s="35"/>
      <c r="Z222" s="52"/>
      <c r="AA222" s="52"/>
      <c r="AB222" s="52"/>
      <c r="AC222" s="52"/>
      <c r="AD222" s="52"/>
      <c r="AE222" s="52"/>
      <c r="AF222" s="52"/>
      <c r="AG222" s="52"/>
      <c r="AH222" s="52"/>
      <c r="AI222" s="52"/>
      <c r="AJ222" s="52"/>
      <c r="AK222" s="52"/>
      <c r="AL222" s="52"/>
    </row>
    <row r="223" spans="3:39">
      <c r="C223" s="19"/>
      <c r="N223" s="50"/>
      <c r="O223" s="50"/>
      <c r="Q223" s="35"/>
      <c r="Z223" s="52"/>
      <c r="AA223" s="52"/>
      <c r="AB223" s="52"/>
      <c r="AC223" s="52"/>
      <c r="AD223" s="52"/>
      <c r="AE223" s="52"/>
      <c r="AF223" s="52"/>
      <c r="AG223" s="52"/>
      <c r="AH223" s="52"/>
      <c r="AI223" s="52"/>
      <c r="AJ223" s="52"/>
      <c r="AK223" s="52"/>
      <c r="AL223" s="52"/>
    </row>
    <row r="224" spans="3:39">
      <c r="C224" s="19"/>
      <c r="N224" s="50"/>
      <c r="O224" s="50"/>
      <c r="Q224" s="35"/>
      <c r="Z224" s="52"/>
      <c r="AA224" s="52"/>
      <c r="AB224" s="52"/>
      <c r="AC224" s="52"/>
      <c r="AD224" s="52"/>
      <c r="AE224" s="52"/>
      <c r="AF224" s="52"/>
      <c r="AG224" s="52"/>
      <c r="AH224" s="52"/>
      <c r="AI224" s="52"/>
      <c r="AJ224" s="52"/>
      <c r="AK224" s="52"/>
      <c r="AL224" s="52"/>
    </row>
    <row r="225" spans="1:38">
      <c r="C225" s="19"/>
      <c r="N225" s="50"/>
      <c r="O225" s="50"/>
      <c r="Q225" s="35"/>
      <c r="Z225" s="52"/>
      <c r="AA225" s="52"/>
      <c r="AB225" s="52"/>
      <c r="AC225" s="52"/>
      <c r="AD225" s="52"/>
      <c r="AE225" s="52"/>
      <c r="AF225" s="52"/>
      <c r="AG225" s="52"/>
      <c r="AH225" s="52"/>
      <c r="AI225" s="52"/>
      <c r="AJ225" s="52"/>
      <c r="AK225" s="52"/>
      <c r="AL225" s="52"/>
    </row>
    <row r="226" spans="1:38">
      <c r="C226" s="19"/>
      <c r="N226" s="50"/>
      <c r="O226" s="50"/>
      <c r="Q226" s="35"/>
      <c r="R226" s="51"/>
      <c r="X226" s="49"/>
      <c r="Y226" s="49"/>
      <c r="Z226" s="52"/>
      <c r="AA226" s="52"/>
      <c r="AB226" s="52"/>
      <c r="AC226" s="52"/>
      <c r="AD226" s="52"/>
      <c r="AE226" s="52"/>
      <c r="AF226" s="52"/>
      <c r="AG226" s="52"/>
      <c r="AH226" s="52"/>
      <c r="AI226" s="52"/>
      <c r="AJ226" s="52"/>
      <c r="AK226" s="52"/>
      <c r="AL226" s="52"/>
    </row>
    <row r="227" spans="1:38">
      <c r="C227" s="19"/>
      <c r="N227" s="50"/>
      <c r="O227" s="50"/>
      <c r="Q227" s="35"/>
      <c r="R227" s="51"/>
      <c r="X227" s="49"/>
      <c r="Y227" s="49"/>
      <c r="Z227" s="52"/>
      <c r="AA227" s="52"/>
      <c r="AB227" s="52"/>
      <c r="AC227" s="52"/>
      <c r="AD227" s="52"/>
      <c r="AE227" s="52"/>
      <c r="AF227" s="52"/>
      <c r="AG227" s="52"/>
      <c r="AH227" s="52"/>
      <c r="AI227" s="52"/>
      <c r="AJ227" s="52"/>
      <c r="AK227" s="52"/>
      <c r="AL227" s="52"/>
    </row>
    <row r="228" spans="1:38">
      <c r="C228" s="19"/>
      <c r="J228" s="47"/>
      <c r="N228" s="50"/>
      <c r="O228" s="50"/>
      <c r="Q228" s="35"/>
      <c r="Z228" s="52"/>
      <c r="AA228" s="52"/>
      <c r="AB228" s="52"/>
      <c r="AC228" s="52"/>
      <c r="AD228" s="52"/>
      <c r="AE228" s="52"/>
      <c r="AF228" s="52"/>
      <c r="AG228" s="52"/>
      <c r="AH228" s="52"/>
      <c r="AI228" s="52"/>
      <c r="AJ228" s="52"/>
      <c r="AK228" s="52"/>
      <c r="AL228" s="52"/>
    </row>
    <row r="229" spans="1:38">
      <c r="C229" s="19"/>
      <c r="N229" s="50"/>
      <c r="O229" s="50"/>
      <c r="Q229" s="35"/>
      <c r="R229" s="51"/>
      <c r="X229" s="49"/>
      <c r="Y229" s="49"/>
      <c r="Z229" s="52"/>
      <c r="AA229" s="52"/>
      <c r="AB229" s="52"/>
      <c r="AC229" s="52"/>
      <c r="AD229" s="52"/>
      <c r="AE229" s="52"/>
      <c r="AF229" s="52"/>
      <c r="AG229" s="52"/>
      <c r="AH229" s="52"/>
      <c r="AI229" s="52"/>
      <c r="AJ229" s="52"/>
      <c r="AK229" s="52"/>
      <c r="AL229" s="52"/>
    </row>
    <row r="230" spans="1:38">
      <c r="C230" s="19"/>
      <c r="N230" s="50"/>
      <c r="O230" s="50"/>
      <c r="Q230" s="35"/>
      <c r="R230" s="51"/>
      <c r="X230" s="49"/>
      <c r="Y230" s="49"/>
      <c r="Z230" s="52"/>
      <c r="AA230" s="52"/>
      <c r="AB230" s="52"/>
      <c r="AC230" s="52"/>
      <c r="AD230" s="52"/>
      <c r="AE230" s="52"/>
      <c r="AF230" s="52"/>
      <c r="AG230" s="52"/>
      <c r="AH230" s="52"/>
      <c r="AI230" s="52"/>
      <c r="AJ230" s="52"/>
      <c r="AK230" s="52"/>
      <c r="AL230" s="52"/>
    </row>
    <row r="231" spans="1:38">
      <c r="C231" s="19"/>
      <c r="N231" s="50"/>
      <c r="O231" s="50"/>
      <c r="Q231" s="35"/>
      <c r="Z231" s="52"/>
      <c r="AA231" s="52"/>
      <c r="AB231" s="52"/>
      <c r="AC231" s="52"/>
      <c r="AD231" s="52"/>
      <c r="AE231" s="52"/>
      <c r="AF231" s="52"/>
      <c r="AG231" s="52"/>
      <c r="AH231" s="52"/>
      <c r="AI231" s="52"/>
      <c r="AJ231" s="52"/>
      <c r="AK231" s="52"/>
      <c r="AL231" s="52"/>
    </row>
    <row r="232" spans="1:38">
      <c r="C232" s="19"/>
      <c r="N232" s="50"/>
      <c r="O232" s="50"/>
      <c r="Q232" s="35"/>
      <c r="Z232" s="52"/>
      <c r="AA232" s="52"/>
      <c r="AB232" s="52"/>
      <c r="AC232" s="52"/>
      <c r="AD232" s="52"/>
      <c r="AE232" s="52"/>
      <c r="AF232" s="52"/>
      <c r="AG232" s="52"/>
      <c r="AH232" s="52"/>
      <c r="AI232" s="52"/>
      <c r="AJ232" s="52"/>
      <c r="AK232" s="52"/>
      <c r="AL232" s="52"/>
    </row>
    <row r="233" spans="1:38">
      <c r="C233" s="19"/>
      <c r="N233" s="50"/>
      <c r="O233" s="50"/>
      <c r="Q233" s="35"/>
      <c r="Z233" s="52"/>
      <c r="AA233" s="52"/>
      <c r="AB233" s="52"/>
      <c r="AC233" s="52"/>
      <c r="AD233" s="52"/>
      <c r="AE233" s="52"/>
      <c r="AF233" s="52"/>
      <c r="AG233" s="52"/>
      <c r="AH233" s="52"/>
      <c r="AI233" s="52"/>
      <c r="AJ233" s="52"/>
      <c r="AK233" s="52"/>
      <c r="AL233" s="52"/>
    </row>
    <row r="234" spans="1:38">
      <c r="C234" s="19"/>
      <c r="N234" s="50"/>
      <c r="O234" s="50"/>
      <c r="Q234" s="35"/>
      <c r="Z234" s="52"/>
      <c r="AA234" s="52"/>
      <c r="AB234" s="52"/>
      <c r="AC234" s="52"/>
      <c r="AD234" s="52"/>
      <c r="AE234" s="52"/>
      <c r="AF234" s="52"/>
      <c r="AG234" s="52"/>
      <c r="AH234" s="52"/>
      <c r="AI234" s="52"/>
      <c r="AJ234" s="52"/>
      <c r="AK234" s="52"/>
      <c r="AL234" s="52"/>
    </row>
    <row r="235" spans="1:38">
      <c r="C235" s="19"/>
      <c r="N235" s="50"/>
      <c r="O235" s="50"/>
      <c r="Q235" s="35"/>
      <c r="R235" s="51"/>
      <c r="X235" s="49"/>
      <c r="Y235" s="49"/>
      <c r="Z235" s="52"/>
      <c r="AA235" s="52"/>
      <c r="AB235" s="52"/>
      <c r="AC235" s="52"/>
      <c r="AD235" s="52"/>
      <c r="AE235" s="52"/>
      <c r="AF235" s="52"/>
      <c r="AG235" s="52"/>
      <c r="AH235" s="52"/>
      <c r="AI235" s="52"/>
      <c r="AJ235" s="52"/>
      <c r="AK235" s="52"/>
      <c r="AL235" s="52"/>
    </row>
    <row r="236" spans="1:38">
      <c r="C236" s="19"/>
      <c r="N236" s="50"/>
      <c r="O236" s="50"/>
      <c r="Q236" s="35"/>
      <c r="R236" s="51"/>
      <c r="X236" s="49"/>
      <c r="Y236" s="49"/>
      <c r="Z236" s="52"/>
      <c r="AA236" s="52"/>
      <c r="AB236" s="52"/>
      <c r="AC236" s="52"/>
      <c r="AD236" s="52"/>
      <c r="AE236" s="52"/>
      <c r="AF236" s="52"/>
      <c r="AG236" s="52"/>
      <c r="AH236" s="52"/>
      <c r="AI236" s="52"/>
      <c r="AJ236" s="52"/>
      <c r="AK236" s="52"/>
      <c r="AL236" s="52"/>
    </row>
    <row r="237" spans="1:38">
      <c r="A237" s="64"/>
      <c r="B237" s="21"/>
      <c r="C237" s="19"/>
      <c r="D237" s="21"/>
      <c r="E237" s="21"/>
      <c r="F237" s="21"/>
      <c r="G237" s="21"/>
      <c r="N237" s="50"/>
      <c r="O237" s="50"/>
      <c r="Q237" s="35"/>
      <c r="Z237" s="52"/>
      <c r="AA237" s="52"/>
      <c r="AB237" s="52"/>
      <c r="AC237" s="52"/>
      <c r="AD237" s="52"/>
      <c r="AE237" s="52"/>
      <c r="AF237" s="52"/>
      <c r="AG237" s="52"/>
      <c r="AH237" s="52"/>
      <c r="AI237" s="52"/>
      <c r="AJ237" s="52"/>
      <c r="AK237" s="52"/>
      <c r="AL237" s="52"/>
    </row>
    <row r="238" spans="1:38">
      <c r="A238" s="64"/>
      <c r="B238" s="21"/>
      <c r="C238" s="19"/>
      <c r="D238" s="21"/>
      <c r="E238" s="21"/>
      <c r="F238" s="21"/>
      <c r="G238" s="21"/>
      <c r="N238" s="49"/>
      <c r="O238" s="49"/>
      <c r="Q238" s="35"/>
      <c r="R238" s="51"/>
      <c r="X238" s="49"/>
      <c r="Y238" s="49"/>
      <c r="Z238" s="52"/>
      <c r="AA238" s="52"/>
      <c r="AB238" s="52"/>
      <c r="AC238" s="52"/>
      <c r="AD238" s="52"/>
      <c r="AE238" s="52"/>
      <c r="AF238" s="52"/>
      <c r="AG238" s="52"/>
      <c r="AH238" s="52"/>
      <c r="AI238" s="52"/>
      <c r="AJ238" s="52"/>
      <c r="AK238" s="52"/>
      <c r="AL238" s="52"/>
    </row>
    <row r="239" spans="1:38">
      <c r="A239" s="64"/>
      <c r="B239" s="21"/>
      <c r="C239" s="19"/>
      <c r="D239" s="21"/>
      <c r="E239" s="21"/>
      <c r="F239" s="21"/>
      <c r="G239" s="21"/>
      <c r="N239" s="49"/>
      <c r="O239" s="49"/>
      <c r="Q239" s="35"/>
      <c r="R239" s="51"/>
      <c r="X239" s="49"/>
      <c r="Y239" s="49"/>
      <c r="Z239" s="52"/>
      <c r="AA239" s="52"/>
      <c r="AB239" s="52"/>
      <c r="AC239" s="52"/>
      <c r="AD239" s="52"/>
      <c r="AE239" s="52"/>
      <c r="AF239" s="52"/>
      <c r="AG239" s="52"/>
      <c r="AH239" s="52"/>
      <c r="AI239" s="52"/>
      <c r="AJ239" s="52"/>
      <c r="AK239" s="52"/>
      <c r="AL239" s="52"/>
    </row>
    <row r="240" spans="1:38">
      <c r="A240" s="5"/>
      <c r="B240" s="81"/>
      <c r="C240" s="19"/>
      <c r="D240" s="82"/>
      <c r="E240" s="82"/>
      <c r="F240" s="82"/>
    </row>
    <row r="241" spans="1:39">
      <c r="A241" s="5"/>
      <c r="B241" s="81"/>
      <c r="C241" s="19"/>
      <c r="D241" s="82"/>
      <c r="E241" s="82"/>
      <c r="F241" s="82"/>
    </row>
    <row r="242" spans="1:39">
      <c r="A242" s="17"/>
      <c r="B242" s="3"/>
      <c r="C242" s="19"/>
      <c r="D242" s="4"/>
      <c r="E242" s="4"/>
      <c r="F242" s="4"/>
    </row>
    <row r="243" spans="1:39">
      <c r="A243" s="17"/>
      <c r="B243" s="3"/>
      <c r="C243" s="19"/>
      <c r="D243" s="4"/>
      <c r="E243" s="4"/>
      <c r="F243" s="4"/>
    </row>
    <row r="244" spans="1:39">
      <c r="A244" s="5"/>
      <c r="B244" s="3"/>
      <c r="C244" s="19"/>
      <c r="D244" s="4"/>
      <c r="E244" s="4"/>
      <c r="F244" s="4"/>
    </row>
    <row r="245" spans="1:39">
      <c r="A245" s="5"/>
      <c r="B245" s="3"/>
      <c r="C245" s="19"/>
      <c r="D245" s="4"/>
      <c r="E245" s="4"/>
      <c r="F245" s="4"/>
    </row>
    <row r="246" spans="1:39">
      <c r="A246" s="17"/>
      <c r="B246" s="3"/>
      <c r="C246" s="19"/>
      <c r="D246" s="4"/>
      <c r="E246" s="4"/>
      <c r="F246" s="4"/>
      <c r="U246" s="53"/>
      <c r="V246" s="53"/>
    </row>
    <row r="247" spans="1:39">
      <c r="A247" s="17"/>
      <c r="B247" s="3"/>
      <c r="C247" s="19"/>
      <c r="D247" s="4"/>
      <c r="E247" s="4"/>
      <c r="F247" s="4"/>
      <c r="U247" s="53"/>
      <c r="V247" s="53"/>
    </row>
    <row r="248" spans="1:39">
      <c r="A248" s="17"/>
      <c r="B248" s="3"/>
      <c r="C248" s="19"/>
      <c r="D248" s="4"/>
      <c r="E248" s="4"/>
      <c r="F248" s="4"/>
    </row>
    <row r="249" spans="1:39">
      <c r="A249" s="17"/>
      <c r="B249" s="3"/>
      <c r="C249" s="19"/>
      <c r="D249" s="4"/>
      <c r="E249" s="4"/>
      <c r="F249" s="4"/>
    </row>
    <row r="250" spans="1:39">
      <c r="A250" s="17"/>
      <c r="B250" s="3"/>
      <c r="C250" s="54"/>
      <c r="D250" s="53"/>
      <c r="E250" s="4"/>
      <c r="F250" s="4"/>
      <c r="G250" s="53"/>
      <c r="H250" s="53"/>
      <c r="I250" s="53"/>
      <c r="J250" s="53"/>
      <c r="K250" s="53"/>
      <c r="L250" s="53"/>
      <c r="M250" s="53"/>
      <c r="N250" s="53"/>
      <c r="O250" s="53"/>
      <c r="P250" s="55"/>
      <c r="Q250" s="53"/>
      <c r="R250" s="53"/>
      <c r="S250" s="53"/>
      <c r="T250" s="53"/>
      <c r="U250" s="53"/>
      <c r="V250" s="53"/>
      <c r="W250" s="53"/>
      <c r="X250" s="53"/>
      <c r="Y250" s="53"/>
      <c r="Z250" s="53"/>
      <c r="AA250" s="53"/>
      <c r="AB250" s="53"/>
      <c r="AC250" s="53"/>
      <c r="AD250" s="53"/>
      <c r="AE250" s="53"/>
      <c r="AF250" s="53"/>
      <c r="AG250" s="53"/>
      <c r="AH250" s="53"/>
      <c r="AI250" s="53"/>
      <c r="AJ250" s="53"/>
      <c r="AK250" s="53"/>
      <c r="AL250" s="53"/>
    </row>
    <row r="251" spans="1:39">
      <c r="A251" s="17"/>
      <c r="B251" s="3"/>
      <c r="C251" s="54"/>
      <c r="D251" s="53"/>
      <c r="E251" s="4"/>
      <c r="F251" s="4"/>
      <c r="G251" s="53"/>
      <c r="H251" s="53"/>
      <c r="I251" s="53"/>
      <c r="J251" s="53"/>
      <c r="K251" s="53"/>
      <c r="L251" s="53"/>
      <c r="M251" s="53"/>
      <c r="N251" s="53"/>
      <c r="O251" s="53"/>
      <c r="P251" s="55"/>
      <c r="Q251" s="53"/>
      <c r="R251" s="53"/>
      <c r="S251" s="53"/>
      <c r="T251" s="53"/>
      <c r="U251" s="53"/>
      <c r="V251" s="53"/>
      <c r="W251" s="53"/>
      <c r="X251" s="53"/>
      <c r="Y251" s="53"/>
      <c r="Z251" s="53"/>
      <c r="AA251" s="53"/>
      <c r="AB251" s="53"/>
      <c r="AC251" s="53"/>
      <c r="AD251" s="53"/>
      <c r="AE251" s="53"/>
      <c r="AF251" s="53"/>
      <c r="AG251" s="53"/>
      <c r="AH251" s="53"/>
      <c r="AI251" s="53"/>
      <c r="AJ251" s="53"/>
      <c r="AK251" s="53"/>
      <c r="AL251" s="53"/>
    </row>
    <row r="252" spans="1:39">
      <c r="A252" s="17"/>
      <c r="B252" s="3"/>
      <c r="C252" s="19"/>
      <c r="E252" s="53"/>
      <c r="F252" s="53"/>
    </row>
    <row r="253" spans="1:39">
      <c r="A253" s="17"/>
      <c r="B253" s="3"/>
      <c r="C253" s="19"/>
      <c r="D253" s="4"/>
      <c r="E253" s="4"/>
      <c r="F253" s="4"/>
      <c r="U253" s="53"/>
      <c r="V253" s="53"/>
    </row>
    <row r="254" spans="1:39">
      <c r="A254" s="17"/>
      <c r="B254" s="3"/>
      <c r="C254" s="19"/>
      <c r="D254" s="4"/>
      <c r="E254" s="4"/>
      <c r="F254" s="4"/>
      <c r="U254" s="53"/>
      <c r="V254" s="53"/>
    </row>
    <row r="255" spans="1:39">
      <c r="A255" s="17"/>
      <c r="B255" s="6"/>
      <c r="C255" s="19"/>
      <c r="D255" s="4"/>
      <c r="E255" s="4"/>
      <c r="F255" s="4"/>
      <c r="N255" s="22"/>
      <c r="O255" s="22"/>
      <c r="R255" s="15"/>
      <c r="AM255" s="11" t="s">
        <v>1</v>
      </c>
    </row>
    <row r="256" spans="1:39">
      <c r="A256" s="17"/>
      <c r="B256" s="6"/>
      <c r="C256" s="19"/>
      <c r="D256" s="4"/>
      <c r="E256" s="4"/>
      <c r="F256" s="4"/>
      <c r="N256" s="22"/>
      <c r="O256" s="22"/>
      <c r="R256" s="15"/>
      <c r="AM256" s="11" t="s">
        <v>1</v>
      </c>
    </row>
    <row r="257" spans="1:22">
      <c r="A257" s="17"/>
      <c r="B257" s="3"/>
      <c r="C257" s="19"/>
      <c r="E257" s="53"/>
      <c r="F257" s="53"/>
    </row>
    <row r="258" spans="1:22">
      <c r="A258" s="17"/>
      <c r="B258" s="3"/>
      <c r="C258" s="19"/>
      <c r="E258" s="53"/>
      <c r="F258" s="53"/>
    </row>
    <row r="259" spans="1:22">
      <c r="A259" s="17"/>
      <c r="B259" s="3"/>
      <c r="C259" s="19"/>
      <c r="E259" s="53"/>
      <c r="F259" s="53"/>
    </row>
    <row r="260" spans="1:22">
      <c r="A260" s="17"/>
      <c r="B260" s="3"/>
      <c r="C260" s="19"/>
      <c r="D260" s="4"/>
      <c r="E260" s="4"/>
      <c r="F260" s="4"/>
      <c r="U260" s="53"/>
      <c r="V260" s="53"/>
    </row>
    <row r="261" spans="1:22">
      <c r="A261" s="17"/>
      <c r="B261" s="3"/>
      <c r="C261" s="19"/>
      <c r="D261" s="4"/>
      <c r="E261" s="4"/>
      <c r="F261" s="4"/>
      <c r="U261" s="53"/>
      <c r="V261" s="53"/>
    </row>
    <row r="262" spans="1:22">
      <c r="A262" s="17"/>
      <c r="C262" s="19"/>
      <c r="E262" s="53"/>
      <c r="F262" s="53"/>
    </row>
    <row r="263" spans="1:22">
      <c r="A263" s="17"/>
      <c r="B263" s="3"/>
      <c r="C263" s="19"/>
      <c r="E263" s="53"/>
      <c r="F263" s="53"/>
    </row>
    <row r="264" spans="1:22">
      <c r="A264" s="17"/>
      <c r="B264" s="3"/>
      <c r="C264" s="19"/>
      <c r="D264" s="4"/>
      <c r="E264" s="4"/>
      <c r="F264" s="4"/>
    </row>
    <row r="265" spans="1:22">
      <c r="A265" s="17"/>
      <c r="B265" s="3"/>
      <c r="C265" s="19"/>
      <c r="D265" s="4"/>
      <c r="E265" s="4"/>
      <c r="F265" s="4"/>
    </row>
    <row r="266" spans="1:22">
      <c r="A266" s="17"/>
      <c r="B266" s="3"/>
      <c r="C266" s="19"/>
      <c r="D266" s="53"/>
      <c r="E266" s="53"/>
      <c r="F266" s="53"/>
    </row>
    <row r="267" spans="1:22">
      <c r="A267" s="17"/>
      <c r="B267" s="3"/>
      <c r="C267" s="19"/>
      <c r="D267" s="53"/>
      <c r="E267" s="4"/>
      <c r="F267" s="4"/>
    </row>
    <row r="268" spans="1:22">
      <c r="A268" s="17"/>
      <c r="B268" s="3"/>
      <c r="C268" s="19"/>
      <c r="D268" s="53"/>
      <c r="E268" s="4"/>
      <c r="F268" s="4"/>
    </row>
    <row r="269" spans="1:22">
      <c r="A269" s="17"/>
      <c r="B269" s="3"/>
      <c r="C269" s="19"/>
      <c r="D269" s="4"/>
      <c r="E269" s="4"/>
      <c r="F269" s="4"/>
      <c r="U269" s="53"/>
      <c r="V269" s="53"/>
    </row>
    <row r="270" spans="1:22">
      <c r="A270" s="17"/>
      <c r="B270" s="3"/>
      <c r="C270" s="19"/>
      <c r="D270" s="4"/>
      <c r="E270" s="4"/>
      <c r="F270" s="4"/>
      <c r="U270" s="53"/>
      <c r="V270" s="53"/>
    </row>
    <row r="271" spans="1:22">
      <c r="A271" s="17"/>
      <c r="B271" s="3"/>
      <c r="C271" s="19"/>
      <c r="D271" s="53"/>
      <c r="E271" s="4"/>
      <c r="F271" s="4"/>
    </row>
    <row r="272" spans="1:22">
      <c r="A272" s="17"/>
      <c r="B272" s="3"/>
      <c r="C272" s="19"/>
      <c r="D272" s="53"/>
      <c r="E272" s="4"/>
      <c r="F272" s="4"/>
    </row>
    <row r="273" spans="1:25">
      <c r="A273" s="17"/>
      <c r="B273" s="3"/>
      <c r="C273" s="54"/>
      <c r="D273" s="4"/>
      <c r="E273" s="4"/>
      <c r="F273" s="4"/>
      <c r="U273" s="53"/>
      <c r="V273" s="53"/>
    </row>
    <row r="274" spans="1:25">
      <c r="A274" s="17"/>
      <c r="B274" s="3"/>
      <c r="C274" s="54"/>
      <c r="D274" s="4"/>
      <c r="E274" s="4"/>
      <c r="F274" s="4"/>
      <c r="U274" s="53"/>
      <c r="V274" s="53"/>
    </row>
    <row r="275" spans="1:25">
      <c r="A275" s="17"/>
      <c r="B275" s="3"/>
      <c r="C275" s="19"/>
      <c r="D275" s="4"/>
      <c r="E275" s="4"/>
      <c r="F275" s="4"/>
      <c r="U275" s="53"/>
      <c r="V275" s="53"/>
    </row>
    <row r="276" spans="1:25">
      <c r="A276" s="17"/>
      <c r="B276" s="3"/>
      <c r="C276" s="19"/>
      <c r="D276" s="4"/>
      <c r="E276" s="4"/>
      <c r="F276" s="4"/>
      <c r="U276" s="53"/>
      <c r="V276" s="53"/>
    </row>
    <row r="277" spans="1:25">
      <c r="A277" s="17"/>
      <c r="B277" s="3"/>
      <c r="C277" s="19"/>
      <c r="D277" s="7"/>
      <c r="E277" s="7"/>
      <c r="F277" s="7"/>
      <c r="U277" s="53"/>
      <c r="V277" s="53"/>
    </row>
    <row r="278" spans="1:25">
      <c r="A278" s="17"/>
      <c r="B278" s="3"/>
      <c r="C278" s="19"/>
      <c r="D278" s="7"/>
      <c r="E278" s="7"/>
      <c r="F278" s="7"/>
      <c r="U278" s="53"/>
      <c r="V278" s="53"/>
    </row>
    <row r="279" spans="1:25">
      <c r="A279" s="17"/>
      <c r="B279" s="3"/>
      <c r="C279" s="19"/>
      <c r="D279" s="4"/>
      <c r="E279" s="4"/>
      <c r="F279" s="4"/>
      <c r="U279" s="53"/>
      <c r="V279" s="53"/>
    </row>
    <row r="280" spans="1:25">
      <c r="A280" s="17"/>
      <c r="B280" s="3"/>
      <c r="C280" s="19"/>
      <c r="D280" s="4"/>
      <c r="E280" s="4"/>
      <c r="F280" s="4"/>
      <c r="U280" s="53"/>
      <c r="V280" s="53"/>
    </row>
    <row r="281" spans="1:25">
      <c r="A281" s="17"/>
      <c r="B281" s="3"/>
      <c r="C281" s="19"/>
      <c r="D281" s="4"/>
      <c r="E281" s="4"/>
      <c r="F281" s="4"/>
    </row>
    <row r="282" spans="1:25">
      <c r="A282" s="17"/>
      <c r="B282" s="3"/>
      <c r="C282" s="19"/>
      <c r="D282" s="4"/>
      <c r="E282" s="4"/>
      <c r="F282" s="4"/>
      <c r="U282" s="53"/>
      <c r="V282" s="53"/>
      <c r="X282" s="117"/>
      <c r="Y282" s="117"/>
    </row>
    <row r="283" spans="1:25">
      <c r="A283" s="17"/>
      <c r="B283" s="3"/>
      <c r="C283" s="19"/>
      <c r="D283" s="4"/>
      <c r="E283" s="4"/>
      <c r="F283" s="4"/>
      <c r="U283" s="53"/>
      <c r="V283" s="53"/>
    </row>
    <row r="284" spans="1:25">
      <c r="A284" s="17"/>
      <c r="B284" s="3"/>
      <c r="C284" s="19"/>
      <c r="D284" s="53"/>
      <c r="E284" s="4"/>
      <c r="F284" s="4"/>
    </row>
    <row r="285" spans="1:25">
      <c r="A285" s="17"/>
      <c r="B285" s="3"/>
      <c r="C285" s="19"/>
      <c r="D285" s="53"/>
      <c r="E285" s="4"/>
      <c r="F285" s="4"/>
    </row>
    <row r="286" spans="1:25">
      <c r="A286" s="17"/>
      <c r="B286" s="3"/>
      <c r="C286" s="19"/>
      <c r="D286" s="53"/>
      <c r="E286" s="4"/>
      <c r="F286" s="4"/>
    </row>
    <row r="287" spans="1:25">
      <c r="A287" s="17"/>
      <c r="B287" s="3"/>
      <c r="C287" s="19"/>
      <c r="D287" s="4"/>
      <c r="E287" s="4"/>
      <c r="F287" s="4"/>
      <c r="U287" s="53"/>
      <c r="V287" s="53"/>
      <c r="X287" s="117"/>
      <c r="Y287" s="117"/>
    </row>
    <row r="288" spans="1:25">
      <c r="A288" s="17"/>
      <c r="B288" s="3"/>
      <c r="C288" s="19"/>
      <c r="D288" s="4"/>
      <c r="E288" s="4"/>
      <c r="F288" s="4"/>
      <c r="U288" s="53"/>
      <c r="V288" s="53"/>
    </row>
    <row r="289" spans="1:25">
      <c r="A289" s="17"/>
      <c r="B289" s="3"/>
      <c r="C289" s="19"/>
      <c r="D289" s="53"/>
      <c r="E289" s="4"/>
      <c r="F289" s="4"/>
    </row>
    <row r="290" spans="1:25">
      <c r="A290" s="17"/>
      <c r="B290" s="3"/>
      <c r="C290" s="19"/>
      <c r="D290" s="4"/>
      <c r="E290" s="4"/>
      <c r="F290" s="4"/>
      <c r="U290" s="53"/>
      <c r="V290" s="53"/>
      <c r="X290" s="117"/>
      <c r="Y290" s="117"/>
    </row>
    <row r="291" spans="1:25">
      <c r="A291" s="17"/>
      <c r="B291" s="3"/>
      <c r="C291" s="19"/>
      <c r="D291" s="4"/>
      <c r="E291" s="4"/>
      <c r="F291" s="4"/>
      <c r="U291" s="53"/>
      <c r="V291" s="53"/>
    </row>
    <row r="292" spans="1:25">
      <c r="A292" s="17"/>
      <c r="B292" s="3"/>
      <c r="C292" s="19"/>
      <c r="D292" s="53"/>
      <c r="E292" s="4"/>
      <c r="F292" s="4"/>
    </row>
    <row r="293" spans="1:25">
      <c r="A293" s="17"/>
      <c r="B293" s="3"/>
      <c r="C293" s="19"/>
      <c r="D293" s="53"/>
      <c r="E293" s="4"/>
      <c r="F293" s="4"/>
    </row>
    <row r="294" spans="1:25">
      <c r="A294" s="17"/>
      <c r="B294" s="3"/>
      <c r="C294" s="19"/>
      <c r="D294" s="4"/>
      <c r="E294" s="4"/>
      <c r="F294" s="4"/>
      <c r="N294" s="117"/>
      <c r="O294" s="117"/>
      <c r="U294" s="53"/>
      <c r="V294" s="53"/>
      <c r="X294" s="117"/>
      <c r="Y294" s="117"/>
    </row>
    <row r="295" spans="1:25">
      <c r="A295" s="17"/>
      <c r="B295" s="3"/>
      <c r="C295" s="19"/>
      <c r="D295" s="4"/>
      <c r="E295" s="4"/>
      <c r="F295" s="4"/>
      <c r="U295" s="53"/>
      <c r="V295" s="53"/>
    </row>
    <row r="296" spans="1:25">
      <c r="A296" s="17"/>
      <c r="B296" s="3"/>
      <c r="C296" s="19"/>
      <c r="D296" s="4"/>
      <c r="E296" s="4"/>
      <c r="F296" s="4"/>
      <c r="U296" s="53"/>
      <c r="V296" s="53"/>
      <c r="X296" s="117"/>
      <c r="Y296" s="117"/>
    </row>
    <row r="297" spans="1:25">
      <c r="A297" s="17"/>
      <c r="B297" s="3"/>
      <c r="C297" s="19"/>
      <c r="D297" s="4"/>
      <c r="E297" s="4"/>
      <c r="F297" s="4"/>
      <c r="U297" s="53"/>
      <c r="V297" s="53"/>
    </row>
    <row r="298" spans="1:25">
      <c r="A298" s="17"/>
      <c r="B298" s="3"/>
      <c r="C298" s="54"/>
      <c r="D298" s="53"/>
      <c r="E298" s="53"/>
      <c r="F298" s="53"/>
    </row>
    <row r="299" spans="1:25">
      <c r="A299" s="17"/>
      <c r="B299" s="3"/>
      <c r="C299" s="54"/>
      <c r="D299" s="53"/>
      <c r="E299" s="4"/>
      <c r="F299" s="4"/>
    </row>
    <row r="300" spans="1:25">
      <c r="A300" s="17"/>
      <c r="B300" s="3"/>
      <c r="C300" s="19"/>
      <c r="D300" s="4"/>
      <c r="E300" s="4"/>
      <c r="F300" s="4"/>
      <c r="U300" s="53"/>
      <c r="V300" s="53"/>
    </row>
    <row r="301" spans="1:25">
      <c r="A301" s="17"/>
      <c r="B301" s="3"/>
      <c r="C301" s="19"/>
      <c r="D301" s="4"/>
      <c r="E301" s="4"/>
      <c r="F301" s="4"/>
      <c r="U301" s="53"/>
      <c r="V301" s="53"/>
    </row>
    <row r="302" spans="1:25">
      <c r="A302" s="17"/>
      <c r="B302" s="6"/>
      <c r="C302" s="19"/>
      <c r="D302" s="7"/>
      <c r="E302" s="7"/>
      <c r="F302" s="7"/>
      <c r="U302" s="53"/>
      <c r="V302" s="53"/>
    </row>
    <row r="303" spans="1:25">
      <c r="A303" s="17"/>
      <c r="B303" s="6"/>
      <c r="C303" s="19"/>
      <c r="D303" s="7"/>
      <c r="E303" s="7"/>
      <c r="F303" s="7"/>
      <c r="U303" s="53"/>
      <c r="V303" s="53"/>
    </row>
    <row r="304" spans="1:25">
      <c r="A304" s="17"/>
      <c r="B304" s="3"/>
      <c r="C304" s="19"/>
      <c r="D304" s="53"/>
      <c r="E304" s="7"/>
      <c r="F304" s="7"/>
    </row>
    <row r="305" spans="1:22">
      <c r="A305" s="17"/>
      <c r="B305" s="3"/>
      <c r="C305" s="19"/>
      <c r="D305" s="53"/>
      <c r="E305" s="7"/>
      <c r="F305" s="7"/>
    </row>
    <row r="306" spans="1:22">
      <c r="A306" s="17"/>
      <c r="B306" s="3"/>
      <c r="C306" s="19"/>
      <c r="D306" s="53"/>
      <c r="E306" s="7"/>
      <c r="F306" s="7"/>
    </row>
    <row r="307" spans="1:22">
      <c r="A307" s="17"/>
      <c r="B307" s="3"/>
      <c r="C307" s="19"/>
      <c r="D307" s="4"/>
      <c r="E307" s="4"/>
      <c r="F307" s="4"/>
    </row>
    <row r="308" spans="1:22">
      <c r="A308" s="17"/>
      <c r="B308" s="3"/>
      <c r="C308" s="19"/>
      <c r="D308" s="4"/>
      <c r="E308" s="4"/>
      <c r="F308" s="4"/>
    </row>
    <row r="309" spans="1:22">
      <c r="A309" s="17"/>
      <c r="B309" s="3"/>
      <c r="C309" s="19"/>
      <c r="D309" s="4"/>
      <c r="E309" s="4"/>
      <c r="F309" s="4"/>
      <c r="U309" s="53"/>
      <c r="V309" s="53"/>
    </row>
    <row r="310" spans="1:22">
      <c r="A310" s="17"/>
      <c r="B310" s="3"/>
      <c r="C310" s="19"/>
      <c r="D310" s="4"/>
      <c r="E310" s="4"/>
      <c r="F310" s="4"/>
      <c r="U310" s="53"/>
      <c r="V310" s="53"/>
    </row>
    <row r="311" spans="1:22">
      <c r="A311" s="17"/>
      <c r="B311" s="3"/>
      <c r="C311" s="19"/>
      <c r="D311" s="4"/>
      <c r="E311" s="4"/>
      <c r="F311" s="4"/>
    </row>
    <row r="312" spans="1:22">
      <c r="A312" s="17"/>
      <c r="B312" s="3"/>
      <c r="C312" s="19"/>
      <c r="D312" s="4"/>
      <c r="E312" s="4"/>
      <c r="F312" s="4"/>
    </row>
    <row r="313" spans="1:22">
      <c r="A313" s="17"/>
      <c r="B313" s="3"/>
      <c r="C313" s="19"/>
      <c r="D313" s="4"/>
      <c r="E313" s="4"/>
      <c r="F313" s="4"/>
    </row>
    <row r="314" spans="1:22">
      <c r="A314" s="17"/>
      <c r="B314" s="3"/>
      <c r="C314" s="19"/>
      <c r="D314" s="4"/>
      <c r="E314" s="4"/>
      <c r="F314" s="4"/>
    </row>
    <row r="315" spans="1:22">
      <c r="A315" s="17"/>
      <c r="B315" s="3"/>
      <c r="C315" s="19"/>
      <c r="D315" s="4"/>
      <c r="E315" s="4"/>
      <c r="F315" s="4"/>
    </row>
    <row r="316" spans="1:22">
      <c r="A316" s="17"/>
      <c r="B316" s="3"/>
      <c r="C316" s="19"/>
      <c r="D316" s="4"/>
      <c r="E316" s="4"/>
      <c r="F316" s="4"/>
    </row>
    <row r="317" spans="1:22">
      <c r="A317" s="17"/>
      <c r="B317" s="3"/>
      <c r="C317" s="19"/>
      <c r="D317" s="4"/>
      <c r="E317" s="4"/>
      <c r="F317" s="4"/>
    </row>
    <row r="318" spans="1:22">
      <c r="A318" s="17"/>
      <c r="B318" s="3"/>
      <c r="C318" s="19"/>
      <c r="D318" s="4"/>
      <c r="E318" s="4"/>
      <c r="F318" s="4"/>
      <c r="U318" s="53"/>
      <c r="V318" s="53"/>
    </row>
    <row r="319" spans="1:22">
      <c r="A319" s="17"/>
      <c r="B319" s="3"/>
      <c r="C319" s="19"/>
      <c r="D319" s="4"/>
      <c r="E319" s="4"/>
      <c r="F319" s="4"/>
      <c r="U319" s="53"/>
      <c r="V319" s="53"/>
    </row>
    <row r="320" spans="1:22">
      <c r="A320" s="17"/>
      <c r="B320" s="3"/>
      <c r="C320" s="19"/>
      <c r="D320" s="4"/>
      <c r="E320" s="4"/>
      <c r="F320" s="4"/>
      <c r="U320" s="53"/>
    </row>
    <row r="321" spans="1:25">
      <c r="A321" s="17"/>
      <c r="B321" s="3"/>
      <c r="C321" s="19"/>
      <c r="D321" s="4"/>
      <c r="E321" s="4"/>
      <c r="F321" s="4"/>
      <c r="U321" s="53"/>
    </row>
    <row r="322" spans="1:25">
      <c r="A322" s="17"/>
      <c r="B322" s="3"/>
      <c r="C322" s="19"/>
      <c r="D322" s="4"/>
      <c r="E322" s="4"/>
      <c r="F322" s="4"/>
    </row>
    <row r="323" spans="1:25">
      <c r="A323" s="17"/>
      <c r="B323" s="3"/>
      <c r="C323" s="19"/>
      <c r="D323" s="53"/>
      <c r="E323" s="4"/>
      <c r="F323" s="4"/>
    </row>
    <row r="324" spans="1:25">
      <c r="A324" s="17"/>
      <c r="B324" s="3"/>
      <c r="C324" s="54"/>
      <c r="D324" s="4"/>
      <c r="E324" s="4"/>
      <c r="F324" s="4"/>
      <c r="U324" s="53"/>
      <c r="V324" s="53"/>
    </row>
    <row r="325" spans="1:25">
      <c r="A325" s="17"/>
      <c r="B325" s="3"/>
      <c r="C325" s="54"/>
      <c r="D325" s="4"/>
      <c r="E325" s="4"/>
      <c r="F325" s="4"/>
      <c r="U325" s="53"/>
      <c r="V325" s="53"/>
    </row>
    <row r="326" spans="1:25">
      <c r="A326" s="17"/>
      <c r="B326" s="3"/>
      <c r="C326" s="54"/>
      <c r="D326" s="53"/>
      <c r="E326" s="4"/>
      <c r="F326" s="4"/>
    </row>
    <row r="327" spans="1:25">
      <c r="A327" s="17"/>
      <c r="B327" s="3"/>
      <c r="C327" s="54"/>
      <c r="D327" s="53"/>
      <c r="E327" s="4"/>
      <c r="F327" s="4"/>
    </row>
    <row r="328" spans="1:25">
      <c r="A328" s="17"/>
      <c r="B328" s="3"/>
      <c r="C328" s="54"/>
      <c r="D328" s="53"/>
      <c r="E328" s="4"/>
      <c r="F328" s="4"/>
    </row>
    <row r="329" spans="1:25">
      <c r="A329" s="17"/>
      <c r="B329" s="3"/>
      <c r="C329" s="54"/>
      <c r="D329" s="4"/>
      <c r="E329" s="4"/>
      <c r="F329" s="4"/>
      <c r="N329" s="117"/>
      <c r="O329" s="117"/>
      <c r="U329" s="53"/>
      <c r="V329" s="53"/>
      <c r="X329" s="117"/>
      <c r="Y329" s="117"/>
    </row>
    <row r="330" spans="1:25">
      <c r="A330" s="17"/>
      <c r="B330" s="3"/>
      <c r="C330" s="54"/>
      <c r="D330" s="4"/>
      <c r="E330" s="4"/>
      <c r="F330" s="4"/>
      <c r="U330" s="53"/>
      <c r="V330" s="53"/>
    </row>
    <row r="331" spans="1:25">
      <c r="A331" s="17"/>
      <c r="B331" s="3"/>
      <c r="C331" s="19"/>
      <c r="D331" s="4"/>
      <c r="E331" s="4"/>
      <c r="F331" s="4"/>
      <c r="N331" s="117"/>
      <c r="O331" s="117"/>
      <c r="U331" s="53"/>
      <c r="V331" s="53"/>
      <c r="X331" s="117"/>
      <c r="Y331" s="117"/>
    </row>
    <row r="332" spans="1:25">
      <c r="A332" s="17"/>
      <c r="B332" s="3"/>
      <c r="C332" s="19"/>
      <c r="D332" s="4"/>
      <c r="E332" s="4"/>
      <c r="F332" s="4"/>
      <c r="U332" s="53"/>
      <c r="V332" s="53"/>
    </row>
    <row r="333" spans="1:25">
      <c r="A333" s="17"/>
      <c r="B333" s="3"/>
      <c r="C333" s="19"/>
      <c r="D333" s="4"/>
      <c r="E333" s="4"/>
      <c r="F333" s="4"/>
    </row>
    <row r="334" spans="1:25">
      <c r="A334" s="17"/>
      <c r="B334" s="3"/>
      <c r="C334" s="19"/>
      <c r="D334" s="4"/>
      <c r="E334" s="4"/>
      <c r="F334" s="4"/>
    </row>
    <row r="335" spans="1:25">
      <c r="A335" s="17"/>
      <c r="B335" s="3"/>
      <c r="C335" s="54"/>
      <c r="D335" s="53"/>
      <c r="E335" s="4"/>
      <c r="F335" s="4"/>
    </row>
    <row r="336" spans="1:25">
      <c r="A336" s="17"/>
      <c r="B336" s="3"/>
      <c r="C336" s="54"/>
      <c r="D336" s="53"/>
      <c r="E336" s="4"/>
      <c r="F336" s="4"/>
    </row>
    <row r="337" spans="1:25">
      <c r="A337" s="17"/>
      <c r="B337" s="3"/>
      <c r="C337" s="19"/>
      <c r="D337" s="4"/>
      <c r="E337" s="4"/>
      <c r="F337" s="4"/>
      <c r="U337" s="53"/>
      <c r="V337" s="53"/>
    </row>
    <row r="338" spans="1:25">
      <c r="A338" s="17"/>
      <c r="B338" s="3"/>
      <c r="C338" s="19"/>
      <c r="D338" s="4"/>
      <c r="E338" s="4"/>
      <c r="F338" s="4"/>
      <c r="U338" s="53"/>
      <c r="V338" s="53"/>
    </row>
    <row r="339" spans="1:25">
      <c r="A339" s="17"/>
      <c r="B339" s="56"/>
      <c r="C339" s="19"/>
      <c r="D339" s="53"/>
      <c r="E339" s="4"/>
      <c r="F339" s="4"/>
    </row>
    <row r="340" spans="1:25">
      <c r="A340" s="17"/>
      <c r="B340" s="56"/>
      <c r="C340" s="57"/>
      <c r="D340" s="4"/>
      <c r="E340" s="4"/>
      <c r="F340" s="4"/>
      <c r="G340" s="21"/>
      <c r="H340" s="21"/>
      <c r="I340" s="21"/>
      <c r="J340" s="21"/>
      <c r="K340" s="21"/>
      <c r="L340" s="21"/>
      <c r="M340" s="21"/>
      <c r="N340" s="21"/>
      <c r="O340" s="21"/>
      <c r="P340" s="58"/>
    </row>
    <row r="341" spans="1:25">
      <c r="A341" s="17"/>
      <c r="C341" s="57"/>
      <c r="D341" s="4"/>
      <c r="E341" s="4"/>
      <c r="F341" s="4"/>
      <c r="G341" s="21"/>
      <c r="H341" s="21"/>
      <c r="I341" s="21"/>
      <c r="J341" s="21"/>
      <c r="K341" s="21"/>
      <c r="L341" s="21"/>
      <c r="M341" s="21"/>
      <c r="N341" s="118"/>
      <c r="O341" s="118"/>
      <c r="P341" s="58"/>
      <c r="U341" s="53"/>
      <c r="V341" s="53"/>
      <c r="X341" s="117"/>
      <c r="Y341" s="117"/>
    </row>
    <row r="342" spans="1:25">
      <c r="A342" s="17"/>
      <c r="C342" s="57"/>
      <c r="D342" s="4"/>
      <c r="E342" s="4"/>
      <c r="F342" s="4"/>
      <c r="G342" s="21"/>
      <c r="H342" s="21"/>
      <c r="I342" s="21"/>
      <c r="J342" s="21"/>
      <c r="K342" s="21"/>
      <c r="L342" s="21"/>
      <c r="M342" s="21"/>
      <c r="N342" s="21"/>
      <c r="O342" s="21"/>
      <c r="P342" s="58"/>
      <c r="U342" s="53"/>
      <c r="V342" s="53"/>
    </row>
    <row r="343" spans="1:25">
      <c r="A343" s="17"/>
      <c r="C343" s="57"/>
      <c r="D343" s="4"/>
      <c r="E343" s="4"/>
      <c r="F343" s="4"/>
      <c r="G343" s="21"/>
      <c r="H343" s="21"/>
      <c r="I343" s="21"/>
      <c r="J343" s="21"/>
      <c r="K343" s="21"/>
      <c r="L343" s="21"/>
      <c r="M343" s="21"/>
      <c r="N343" s="21"/>
      <c r="O343" s="21"/>
      <c r="P343" s="58"/>
      <c r="U343" s="53"/>
      <c r="V343" s="53"/>
    </row>
    <row r="344" spans="1:25">
      <c r="A344" s="17"/>
      <c r="C344" s="57"/>
      <c r="D344" s="4"/>
      <c r="E344" s="4"/>
      <c r="F344" s="4"/>
      <c r="G344" s="21"/>
      <c r="H344" s="21"/>
      <c r="I344" s="21"/>
      <c r="J344" s="21"/>
      <c r="K344" s="21"/>
      <c r="L344" s="21"/>
      <c r="M344" s="21"/>
      <c r="N344" s="21"/>
      <c r="O344" s="21"/>
      <c r="U344" s="53"/>
      <c r="V344" s="53"/>
    </row>
    <row r="345" spans="1:25">
      <c r="A345" s="17"/>
      <c r="C345" s="57"/>
      <c r="D345" s="4"/>
      <c r="E345" s="4"/>
      <c r="F345" s="4"/>
      <c r="G345" s="21"/>
      <c r="H345" s="21"/>
      <c r="I345" s="21"/>
      <c r="J345" s="21"/>
      <c r="K345" s="21"/>
      <c r="L345" s="21"/>
      <c r="M345" s="21"/>
      <c r="N345" s="21"/>
      <c r="O345" s="21"/>
      <c r="U345" s="53"/>
      <c r="V345" s="53"/>
    </row>
    <row r="346" spans="1:25">
      <c r="C346" s="19"/>
    </row>
    <row r="347" spans="1:25">
      <c r="C347" s="19"/>
    </row>
    <row r="348" spans="1:25">
      <c r="C348" s="19"/>
    </row>
    <row r="349" spans="1:25">
      <c r="C349" s="19"/>
    </row>
    <row r="350" spans="1:25">
      <c r="C350" s="19"/>
    </row>
    <row r="351" spans="1:25">
      <c r="C351" s="19"/>
    </row>
    <row r="352" spans="1:25">
      <c r="C352" s="19"/>
    </row>
    <row r="353" spans="2:29">
      <c r="C353" s="19"/>
    </row>
    <row r="354" spans="2:29">
      <c r="C354" s="19"/>
    </row>
    <row r="355" spans="2:29">
      <c r="C355" s="19"/>
    </row>
    <row r="356" spans="2:29">
      <c r="C356" s="19"/>
    </row>
    <row r="357" spans="2:29">
      <c r="C357" s="19"/>
    </row>
    <row r="358" spans="2:29">
      <c r="C358" s="19"/>
    </row>
    <row r="359" spans="2:29">
      <c r="C359" s="19"/>
    </row>
    <row r="360" spans="2:29">
      <c r="C360" s="19"/>
    </row>
    <row r="361" spans="2:29">
      <c r="C361" s="19"/>
    </row>
    <row r="362" spans="2:29">
      <c r="C362" s="19"/>
    </row>
    <row r="363" spans="2:29">
      <c r="C363" s="19"/>
    </row>
    <row r="364" spans="2:29">
      <c r="B364" s="21"/>
      <c r="C364" s="8"/>
      <c r="D364" s="21"/>
      <c r="E364" s="21"/>
      <c r="F364" s="21"/>
      <c r="G364" s="21"/>
      <c r="H364" s="21"/>
      <c r="I364" s="21"/>
      <c r="J364" s="21"/>
      <c r="K364" s="21"/>
      <c r="L364" s="21"/>
      <c r="M364" s="21"/>
      <c r="N364" s="21"/>
      <c r="O364" s="21"/>
      <c r="P364" s="58"/>
      <c r="Z364" s="21"/>
      <c r="AA364" s="21"/>
      <c r="AB364" s="21"/>
      <c r="AC364" s="21"/>
    </row>
    <row r="365" spans="2:29">
      <c r="B365" s="21"/>
      <c r="C365" s="8"/>
      <c r="D365" s="21"/>
      <c r="E365" s="21"/>
      <c r="F365" s="21"/>
      <c r="G365" s="21"/>
      <c r="H365" s="21"/>
      <c r="I365" s="21"/>
      <c r="J365" s="21"/>
      <c r="K365" s="21"/>
      <c r="L365" s="21"/>
      <c r="M365" s="21"/>
      <c r="N365" s="21"/>
      <c r="O365" s="21"/>
      <c r="P365" s="58"/>
      <c r="Z365" s="21"/>
      <c r="AA365" s="21"/>
      <c r="AB365" s="21"/>
      <c r="AC365" s="21"/>
    </row>
    <row r="366" spans="2:29">
      <c r="B366" s="21"/>
      <c r="C366" s="8"/>
      <c r="D366" s="21"/>
      <c r="E366" s="9"/>
      <c r="F366" s="9"/>
      <c r="G366" s="21"/>
      <c r="H366" s="21"/>
      <c r="I366" s="21"/>
      <c r="J366" s="21"/>
      <c r="K366" s="21"/>
      <c r="L366" s="21"/>
      <c r="M366" s="21"/>
      <c r="N366" s="21"/>
      <c r="O366" s="21"/>
      <c r="P366" s="58"/>
      <c r="Z366" s="21"/>
      <c r="AA366" s="21"/>
      <c r="AB366" s="21"/>
      <c r="AC366" s="21"/>
    </row>
    <row r="367" spans="2:29">
      <c r="B367" s="21"/>
      <c r="C367" s="8"/>
      <c r="D367" s="21"/>
      <c r="E367" s="9"/>
      <c r="F367" s="9"/>
      <c r="G367" s="21"/>
      <c r="H367" s="21"/>
      <c r="I367" s="21"/>
      <c r="J367" s="21"/>
      <c r="K367" s="21"/>
      <c r="L367" s="21"/>
      <c r="M367" s="21"/>
      <c r="N367" s="21"/>
      <c r="O367" s="21"/>
      <c r="P367" s="58"/>
      <c r="Z367" s="21"/>
      <c r="AA367" s="21"/>
      <c r="AB367" s="21"/>
      <c r="AC367" s="21"/>
    </row>
    <row r="368" spans="2:29">
      <c r="B368" s="21"/>
      <c r="C368" s="8"/>
      <c r="D368" s="21"/>
      <c r="E368" s="10"/>
      <c r="F368" s="10"/>
      <c r="G368" s="21"/>
      <c r="H368" s="21"/>
      <c r="I368" s="21"/>
      <c r="J368" s="21"/>
      <c r="K368" s="21"/>
      <c r="L368" s="21"/>
      <c r="M368" s="21"/>
      <c r="N368" s="21"/>
      <c r="O368" s="21"/>
      <c r="P368" s="58"/>
      <c r="Z368" s="21"/>
      <c r="AA368" s="21"/>
      <c r="AB368" s="21"/>
      <c r="AC368" s="21"/>
    </row>
    <row r="369" spans="2:30">
      <c r="B369" s="21"/>
      <c r="C369" s="8"/>
      <c r="D369" s="21"/>
      <c r="E369" s="10"/>
      <c r="F369" s="10"/>
      <c r="G369" s="21"/>
      <c r="H369" s="21"/>
      <c r="I369" s="21"/>
      <c r="J369" s="21"/>
      <c r="K369" s="21"/>
      <c r="L369" s="21"/>
      <c r="M369" s="21"/>
      <c r="N369" s="21"/>
      <c r="O369" s="21"/>
      <c r="P369" s="58"/>
      <c r="Z369" s="21"/>
      <c r="AA369" s="21"/>
      <c r="AB369" s="21"/>
      <c r="AC369" s="21"/>
    </row>
    <row r="370" spans="2:30">
      <c r="B370" s="21"/>
      <c r="C370" s="8"/>
      <c r="D370" s="21"/>
      <c r="E370" s="10"/>
      <c r="F370" s="10"/>
      <c r="G370" s="21"/>
      <c r="H370" s="21"/>
      <c r="I370" s="21"/>
      <c r="J370" s="21"/>
      <c r="K370" s="21"/>
      <c r="L370" s="21"/>
      <c r="M370" s="21"/>
      <c r="N370" s="21"/>
      <c r="O370" s="21"/>
      <c r="P370" s="58"/>
      <c r="Z370" s="21"/>
      <c r="AA370" s="21"/>
      <c r="AB370" s="21"/>
      <c r="AC370" s="21"/>
    </row>
    <row r="371" spans="2:30">
      <c r="B371" s="21"/>
      <c r="C371" s="8"/>
      <c r="D371" s="21"/>
      <c r="E371" s="10"/>
      <c r="F371" s="10"/>
      <c r="G371" s="21"/>
      <c r="H371" s="21"/>
      <c r="I371" s="21"/>
      <c r="J371" s="21"/>
      <c r="K371" s="21"/>
      <c r="L371" s="21"/>
      <c r="M371" s="21"/>
      <c r="N371" s="21"/>
      <c r="O371" s="21"/>
      <c r="P371" s="58"/>
      <c r="Z371" s="21"/>
      <c r="AA371" s="21"/>
      <c r="AB371" s="21"/>
      <c r="AC371" s="21"/>
    </row>
    <row r="372" spans="2:30">
      <c r="B372" s="21"/>
      <c r="C372" s="18"/>
      <c r="D372" s="21"/>
      <c r="E372" s="10"/>
      <c r="F372" s="10"/>
      <c r="G372" s="21"/>
      <c r="H372" s="21"/>
      <c r="I372" s="21"/>
      <c r="J372" s="21"/>
      <c r="K372" s="21"/>
      <c r="L372" s="21"/>
      <c r="M372" s="21"/>
      <c r="N372" s="21"/>
      <c r="O372" s="21"/>
      <c r="P372" s="58"/>
      <c r="Z372" s="21"/>
      <c r="AA372" s="21"/>
      <c r="AB372" s="21"/>
      <c r="AC372" s="21"/>
    </row>
    <row r="373" spans="2:30">
      <c r="B373" s="21"/>
      <c r="C373" s="18"/>
      <c r="D373" s="21"/>
      <c r="E373" s="10"/>
      <c r="F373" s="10"/>
      <c r="G373" s="21"/>
      <c r="H373" s="21"/>
      <c r="I373" s="21"/>
      <c r="J373" s="21"/>
      <c r="K373" s="21"/>
      <c r="L373" s="21"/>
      <c r="M373" s="21"/>
      <c r="N373" s="21"/>
      <c r="O373" s="21"/>
      <c r="P373" s="58"/>
      <c r="Z373" s="21"/>
      <c r="AA373" s="21"/>
      <c r="AB373" s="21"/>
      <c r="AC373" s="21"/>
    </row>
    <row r="374" spans="2:30">
      <c r="B374" s="21"/>
      <c r="C374" s="8"/>
      <c r="D374" s="21"/>
      <c r="E374" s="10"/>
      <c r="F374" s="10"/>
      <c r="G374" s="21"/>
      <c r="H374" s="21"/>
      <c r="I374" s="21"/>
      <c r="J374" s="21"/>
      <c r="K374" s="21"/>
      <c r="L374" s="21"/>
      <c r="M374" s="21"/>
      <c r="N374" s="21"/>
      <c r="O374" s="21"/>
      <c r="P374" s="58"/>
      <c r="Z374" s="21"/>
      <c r="AA374" s="21"/>
      <c r="AB374" s="21"/>
      <c r="AC374" s="21"/>
    </row>
    <row r="375" spans="2:30">
      <c r="C375" s="19"/>
      <c r="X375" s="38"/>
      <c r="Y375" s="38"/>
    </row>
    <row r="376" spans="2:30">
      <c r="C376" s="19"/>
      <c r="X376" s="38"/>
      <c r="Y376" s="38"/>
    </row>
    <row r="377" spans="2:30">
      <c r="C377" s="19"/>
      <c r="AD377" s="59"/>
    </row>
    <row r="378" spans="2:30">
      <c r="C378" s="19"/>
      <c r="AD378" s="59"/>
    </row>
    <row r="379" spans="2:30">
      <c r="C379" s="19"/>
      <c r="N379" s="49"/>
      <c r="O379" s="49"/>
      <c r="X379" s="38"/>
      <c r="Y379" s="38"/>
    </row>
    <row r="380" spans="2:30">
      <c r="C380" s="19"/>
      <c r="N380" s="49"/>
      <c r="O380" s="49"/>
      <c r="X380" s="38"/>
      <c r="Y380" s="38"/>
    </row>
    <row r="381" spans="2:30">
      <c r="C381" s="19"/>
      <c r="AD381" s="59"/>
    </row>
    <row r="382" spans="2:30">
      <c r="C382" s="19"/>
      <c r="AD382" s="59"/>
    </row>
    <row r="383" spans="2:30">
      <c r="C383" s="19"/>
      <c r="N383" s="49"/>
      <c r="O383" s="49"/>
      <c r="X383" s="38"/>
      <c r="Y383" s="38"/>
      <c r="AD383" s="59"/>
    </row>
    <row r="384" spans="2:30">
      <c r="C384" s="19"/>
      <c r="N384" s="49"/>
      <c r="O384" s="49"/>
      <c r="X384" s="38"/>
      <c r="Y384" s="38"/>
      <c r="AD384" s="59"/>
    </row>
    <row r="385" spans="2:38">
      <c r="C385" s="19"/>
    </row>
    <row r="386" spans="2:38">
      <c r="C386" s="19"/>
    </row>
    <row r="387" spans="2:38">
      <c r="B387" s="60"/>
      <c r="C387" s="19"/>
    </row>
    <row r="388" spans="2:38">
      <c r="B388" s="60"/>
      <c r="C388" s="19"/>
    </row>
    <row r="389" spans="2:38">
      <c r="C389" s="19"/>
    </row>
    <row r="390" spans="2:38">
      <c r="C390" s="19"/>
    </row>
    <row r="391" spans="2:38">
      <c r="C391" s="19"/>
    </row>
    <row r="392" spans="2:38">
      <c r="C392" s="19"/>
    </row>
    <row r="393" spans="2:38">
      <c r="C393" s="19"/>
      <c r="J393" s="47"/>
      <c r="L393" s="47"/>
      <c r="S393" s="47"/>
      <c r="T393" s="47"/>
      <c r="U393" s="47"/>
      <c r="Z393" s="35"/>
      <c r="AA393" s="35"/>
      <c r="AB393" s="35"/>
      <c r="AC393" s="35"/>
      <c r="AD393" s="35"/>
      <c r="AE393" s="35"/>
      <c r="AF393" s="35"/>
      <c r="AG393" s="35"/>
      <c r="AH393" s="35"/>
      <c r="AI393" s="35"/>
      <c r="AJ393" s="35"/>
      <c r="AK393" s="35"/>
      <c r="AL393" s="35"/>
    </row>
    <row r="394" spans="2:38">
      <c r="C394" s="19"/>
      <c r="J394" s="47"/>
      <c r="L394" s="47"/>
      <c r="S394" s="47"/>
      <c r="T394" s="47"/>
      <c r="U394" s="47"/>
      <c r="Z394" s="35"/>
      <c r="AA394" s="35"/>
      <c r="AB394" s="35"/>
      <c r="AC394" s="35"/>
      <c r="AD394" s="35"/>
      <c r="AE394" s="35"/>
      <c r="AF394" s="35"/>
      <c r="AG394" s="35"/>
      <c r="AH394" s="35"/>
      <c r="AI394" s="35"/>
      <c r="AJ394" s="35"/>
      <c r="AK394" s="35"/>
      <c r="AL394" s="35"/>
    </row>
    <row r="395" spans="2:38">
      <c r="C395" s="19"/>
      <c r="Z395" s="35"/>
      <c r="AA395" s="35"/>
      <c r="AB395" s="35"/>
      <c r="AC395" s="35"/>
      <c r="AD395" s="35"/>
      <c r="AE395" s="35"/>
      <c r="AF395" s="35"/>
    </row>
    <row r="396" spans="2:38">
      <c r="C396" s="19"/>
      <c r="Z396" s="35"/>
      <c r="AA396" s="35"/>
      <c r="AB396" s="35"/>
      <c r="AC396" s="35"/>
      <c r="AD396" s="35"/>
      <c r="AE396" s="35"/>
      <c r="AF396" s="35"/>
    </row>
    <row r="397" spans="2:38">
      <c r="C397" s="19"/>
      <c r="J397" s="49"/>
      <c r="L397" s="47"/>
      <c r="S397" s="47"/>
      <c r="T397" s="47"/>
      <c r="U397" s="47"/>
      <c r="Z397" s="35"/>
      <c r="AA397" s="35"/>
      <c r="AB397" s="35"/>
      <c r="AC397" s="35"/>
      <c r="AD397" s="35"/>
      <c r="AE397" s="35"/>
      <c r="AF397" s="35"/>
    </row>
    <row r="398" spans="2:38">
      <c r="C398" s="19"/>
      <c r="J398" s="49"/>
      <c r="L398" s="47"/>
      <c r="U398" s="47"/>
      <c r="Z398" s="35"/>
      <c r="AA398" s="35"/>
      <c r="AB398" s="35"/>
      <c r="AC398" s="35"/>
      <c r="AD398" s="35"/>
      <c r="AE398" s="35"/>
      <c r="AF398" s="35"/>
      <c r="AI398" s="59"/>
    </row>
    <row r="399" spans="2:38">
      <c r="C399" s="19"/>
      <c r="J399" s="49"/>
      <c r="L399" s="47"/>
      <c r="U399" s="47"/>
      <c r="Z399" s="35"/>
      <c r="AA399" s="35"/>
      <c r="AB399" s="35"/>
      <c r="AC399" s="35"/>
      <c r="AD399" s="35"/>
      <c r="AE399" s="35"/>
      <c r="AF399" s="35"/>
    </row>
    <row r="400" spans="2:38">
      <c r="C400" s="19"/>
      <c r="J400" s="49"/>
      <c r="L400" s="47"/>
      <c r="U400" s="47"/>
      <c r="Z400" s="35"/>
      <c r="AA400" s="35"/>
      <c r="AB400" s="35"/>
      <c r="AC400" s="35"/>
      <c r="AD400" s="35"/>
      <c r="AE400" s="35"/>
      <c r="AF400" s="35"/>
    </row>
    <row r="401" spans="3:38">
      <c r="C401" s="19"/>
      <c r="L401" s="47"/>
      <c r="S401" s="47"/>
      <c r="T401" s="47"/>
      <c r="U401" s="47"/>
      <c r="X401" s="117"/>
      <c r="Y401" s="117"/>
      <c r="Z401" s="35"/>
      <c r="AA401" s="35"/>
      <c r="AB401" s="35"/>
      <c r="AC401" s="35"/>
      <c r="AD401" s="35"/>
      <c r="AE401" s="35"/>
      <c r="AF401" s="35"/>
    </row>
    <row r="402" spans="3:38">
      <c r="C402" s="19"/>
      <c r="L402" s="47"/>
      <c r="S402" s="47"/>
      <c r="T402" s="47"/>
      <c r="U402" s="47"/>
      <c r="Z402" s="35"/>
      <c r="AA402" s="35"/>
      <c r="AB402" s="35"/>
      <c r="AC402" s="35"/>
      <c r="AD402" s="35"/>
      <c r="AE402" s="35"/>
      <c r="AF402" s="35"/>
    </row>
    <row r="403" spans="3:38">
      <c r="C403" s="19"/>
      <c r="L403" s="47"/>
      <c r="S403" s="47"/>
      <c r="T403" s="47"/>
      <c r="U403" s="47"/>
      <c r="W403" s="35"/>
      <c r="Z403" s="35"/>
      <c r="AA403" s="35"/>
      <c r="AB403" s="35"/>
      <c r="AC403" s="35"/>
      <c r="AD403" s="35"/>
      <c r="AE403" s="35"/>
      <c r="AF403" s="35"/>
    </row>
    <row r="404" spans="3:38">
      <c r="C404" s="19"/>
      <c r="L404" s="47"/>
      <c r="S404" s="47"/>
      <c r="T404" s="47"/>
      <c r="U404" s="47"/>
      <c r="Z404" s="35"/>
      <c r="AA404" s="35"/>
      <c r="AB404" s="35"/>
      <c r="AC404" s="35"/>
      <c r="AD404" s="35"/>
      <c r="AE404" s="35"/>
      <c r="AF404" s="35"/>
    </row>
    <row r="405" spans="3:38">
      <c r="C405" s="19"/>
      <c r="L405" s="47"/>
      <c r="W405" s="22"/>
      <c r="Z405" s="35"/>
      <c r="AA405" s="35"/>
      <c r="AB405" s="35"/>
      <c r="AC405" s="35"/>
      <c r="AD405" s="35"/>
      <c r="AE405" s="35"/>
      <c r="AF405" s="35"/>
    </row>
    <row r="406" spans="3:38">
      <c r="C406" s="19"/>
      <c r="L406" s="47"/>
      <c r="W406" s="22"/>
      <c r="Z406" s="35"/>
      <c r="AA406" s="35"/>
      <c r="AB406" s="35"/>
      <c r="AC406" s="35"/>
      <c r="AD406" s="35"/>
      <c r="AE406" s="35"/>
      <c r="AF406" s="35"/>
    </row>
    <row r="407" spans="3:38">
      <c r="C407" s="19"/>
      <c r="L407" s="47"/>
      <c r="S407" s="47"/>
      <c r="T407" s="47"/>
      <c r="U407" s="47"/>
      <c r="Z407" s="35"/>
      <c r="AA407" s="35"/>
      <c r="AB407" s="35"/>
      <c r="AC407" s="35"/>
      <c r="AD407" s="35"/>
      <c r="AE407" s="35"/>
      <c r="AF407" s="35"/>
    </row>
    <row r="408" spans="3:38">
      <c r="C408" s="19"/>
      <c r="L408" s="47"/>
      <c r="W408" s="22"/>
      <c r="Z408" s="35"/>
      <c r="AA408" s="35"/>
      <c r="AB408" s="35"/>
      <c r="AC408" s="35"/>
      <c r="AD408" s="35"/>
      <c r="AE408" s="35"/>
      <c r="AF408" s="35"/>
    </row>
    <row r="409" spans="3:38">
      <c r="C409" s="19"/>
      <c r="L409" s="47"/>
      <c r="W409" s="22"/>
      <c r="Z409" s="35"/>
      <c r="AA409" s="35"/>
      <c r="AB409" s="35"/>
      <c r="AC409" s="35"/>
      <c r="AD409" s="35"/>
      <c r="AE409" s="35"/>
      <c r="AF409" s="35"/>
    </row>
    <row r="410" spans="3:38">
      <c r="C410" s="19"/>
      <c r="L410" s="47"/>
      <c r="W410" s="35"/>
      <c r="Z410" s="35"/>
      <c r="AA410" s="35"/>
      <c r="AB410" s="35"/>
      <c r="AC410" s="35"/>
      <c r="AD410" s="35"/>
      <c r="AE410" s="35"/>
      <c r="AF410" s="35"/>
    </row>
    <row r="411" spans="3:38">
      <c r="C411" s="19"/>
      <c r="L411" s="47"/>
      <c r="W411" s="35"/>
      <c r="Z411" s="35"/>
      <c r="AA411" s="35"/>
      <c r="AB411" s="35"/>
      <c r="AC411" s="35"/>
      <c r="AD411" s="35"/>
      <c r="AE411" s="35"/>
      <c r="AF411" s="35"/>
    </row>
    <row r="412" spans="3:38">
      <c r="C412" s="19"/>
      <c r="L412" s="47"/>
      <c r="W412" s="35"/>
      <c r="Z412" s="35"/>
      <c r="AA412" s="35"/>
      <c r="AB412" s="35"/>
      <c r="AC412" s="35"/>
      <c r="AD412" s="35"/>
      <c r="AE412" s="35"/>
      <c r="AF412" s="35"/>
    </row>
    <row r="413" spans="3:38">
      <c r="C413" s="19"/>
      <c r="L413" s="47"/>
      <c r="W413" s="35"/>
      <c r="Z413" s="35"/>
      <c r="AA413" s="35"/>
      <c r="AB413" s="35"/>
      <c r="AC413" s="35"/>
      <c r="AD413" s="35"/>
      <c r="AE413" s="35"/>
      <c r="AF413" s="35"/>
      <c r="AI413" s="35"/>
      <c r="AJ413" s="35"/>
      <c r="AK413" s="35"/>
      <c r="AL413" s="35"/>
    </row>
    <row r="414" spans="3:38">
      <c r="C414" s="19"/>
      <c r="L414" s="47"/>
      <c r="W414" s="35"/>
      <c r="Z414" s="35"/>
      <c r="AA414" s="35"/>
      <c r="AB414" s="35"/>
      <c r="AC414" s="35"/>
      <c r="AD414" s="35"/>
      <c r="AE414" s="35"/>
      <c r="AF414" s="35"/>
      <c r="AI414" s="35"/>
      <c r="AJ414" s="35"/>
      <c r="AK414" s="35"/>
      <c r="AL414" s="35"/>
    </row>
    <row r="415" spans="3:38">
      <c r="C415" s="19"/>
      <c r="L415" s="47"/>
      <c r="W415" s="35"/>
    </row>
    <row r="416" spans="3:38">
      <c r="C416" s="19"/>
    </row>
    <row r="417" spans="3:39">
      <c r="C417" s="19"/>
    </row>
    <row r="418" spans="3:39">
      <c r="C418" s="19"/>
    </row>
    <row r="419" spans="3:39">
      <c r="C419" s="19"/>
    </row>
    <row r="420" spans="3:39">
      <c r="C420" s="19"/>
    </row>
    <row r="421" spans="3:39">
      <c r="C421" s="19"/>
      <c r="AM421" s="11" t="s">
        <v>0</v>
      </c>
    </row>
    <row r="422" spans="3:39">
      <c r="C422" s="19"/>
    </row>
    <row r="423" spans="3:39">
      <c r="C423" s="19"/>
      <c r="AM423" s="11" t="s">
        <v>0</v>
      </c>
    </row>
    <row r="424" spans="3:39">
      <c r="C424" s="19"/>
    </row>
    <row r="425" spans="3:39">
      <c r="C425" s="19"/>
      <c r="AM425" s="11" t="s">
        <v>0</v>
      </c>
    </row>
    <row r="426" spans="3:39">
      <c r="C426" s="19"/>
    </row>
    <row r="427" spans="3:39">
      <c r="C427" s="19"/>
    </row>
    <row r="428" spans="3:39">
      <c r="C428" s="19"/>
    </row>
    <row r="429" spans="3:39">
      <c r="C429" s="19"/>
    </row>
    <row r="430" spans="3:39">
      <c r="C430" s="19"/>
    </row>
    <row r="431" spans="3:39">
      <c r="C431" s="19"/>
      <c r="AM431" s="11" t="s">
        <v>0</v>
      </c>
    </row>
    <row r="432" spans="3:39">
      <c r="C432" s="19"/>
    </row>
    <row r="433" spans="3:39">
      <c r="C433" s="19"/>
      <c r="AM433" s="11" t="s">
        <v>0</v>
      </c>
    </row>
    <row r="434" spans="3:39">
      <c r="C434" s="19"/>
    </row>
    <row r="435" spans="3:39">
      <c r="C435" s="19"/>
    </row>
    <row r="436" spans="3:39">
      <c r="C436" s="19"/>
    </row>
    <row r="437" spans="3:39">
      <c r="C437" s="19"/>
    </row>
    <row r="438" spans="3:39">
      <c r="C438" s="19"/>
      <c r="AM438" s="11" t="s">
        <v>0</v>
      </c>
    </row>
    <row r="439" spans="3:39">
      <c r="C439" s="19"/>
    </row>
    <row r="440" spans="3:39">
      <c r="C440" s="19"/>
    </row>
    <row r="441" spans="3:39">
      <c r="C441" s="19"/>
    </row>
    <row r="442" spans="3:39">
      <c r="C442" s="19"/>
      <c r="AM442" s="11" t="s">
        <v>0</v>
      </c>
    </row>
    <row r="443" spans="3:39">
      <c r="C443" s="19"/>
    </row>
    <row r="444" spans="3:39">
      <c r="C444" s="19"/>
      <c r="AM444" s="11" t="s">
        <v>0</v>
      </c>
    </row>
    <row r="445" spans="3:39">
      <c r="C445" s="19"/>
    </row>
    <row r="446" spans="3:39">
      <c r="C446" s="19"/>
      <c r="AM446" s="11" t="s">
        <v>0</v>
      </c>
    </row>
    <row r="447" spans="3:39">
      <c r="C447" s="19"/>
    </row>
    <row r="448" spans="3:39">
      <c r="C448" s="19"/>
    </row>
    <row r="449" spans="3:39">
      <c r="C449" s="19"/>
      <c r="AM449" s="11" t="s">
        <v>0</v>
      </c>
    </row>
    <row r="450" spans="3:39">
      <c r="C450" s="19"/>
    </row>
    <row r="451" spans="3:39">
      <c r="C451" s="19"/>
    </row>
    <row r="452" spans="3:39">
      <c r="C452" s="19"/>
      <c r="AM452" s="11" t="s">
        <v>0</v>
      </c>
    </row>
    <row r="453" spans="3:39">
      <c r="C453" s="19"/>
    </row>
    <row r="454" spans="3:39">
      <c r="C454" s="19"/>
      <c r="AM454" s="11" t="s">
        <v>0</v>
      </c>
    </row>
    <row r="455" spans="3:39">
      <c r="C455" s="19"/>
    </row>
    <row r="456" spans="3:39">
      <c r="C456" s="19"/>
      <c r="AM456" s="11" t="s">
        <v>0</v>
      </c>
    </row>
    <row r="457" spans="3:39">
      <c r="C457" s="19"/>
    </row>
    <row r="458" spans="3:39">
      <c r="C458" s="19"/>
    </row>
    <row r="459" spans="3:39">
      <c r="C459" s="19"/>
      <c r="Z459" s="35"/>
    </row>
    <row r="460" spans="3:39">
      <c r="C460" s="19"/>
      <c r="Z460" s="35"/>
    </row>
    <row r="461" spans="3:39">
      <c r="C461" s="19"/>
      <c r="Z461" s="35"/>
    </row>
    <row r="462" spans="3:39">
      <c r="C462" s="19"/>
      <c r="Z462" s="35"/>
    </row>
    <row r="463" spans="3:39">
      <c r="C463" s="19"/>
      <c r="Z463" s="35"/>
    </row>
    <row r="464" spans="3:39">
      <c r="C464" s="19"/>
      <c r="N464" s="61"/>
      <c r="O464" s="61"/>
      <c r="X464" s="117"/>
      <c r="Y464" s="117"/>
      <c r="Z464" s="58"/>
    </row>
    <row r="465" spans="3:38">
      <c r="C465" s="19"/>
      <c r="N465" s="61"/>
      <c r="O465" s="61"/>
      <c r="Z465" s="58"/>
    </row>
    <row r="466" spans="3:38">
      <c r="C466" s="19"/>
      <c r="Z466" s="58"/>
    </row>
    <row r="467" spans="3:38">
      <c r="C467" s="19"/>
      <c r="Z467" s="58"/>
    </row>
    <row r="468" spans="3:38">
      <c r="C468" s="19"/>
      <c r="Z468" s="58"/>
    </row>
    <row r="469" spans="3:38">
      <c r="C469" s="19"/>
      <c r="AF469" s="35"/>
      <c r="AG469" s="35"/>
      <c r="AH469" s="35"/>
      <c r="AI469" s="35"/>
      <c r="AJ469" s="35"/>
      <c r="AK469" s="35"/>
      <c r="AL469" s="35"/>
    </row>
    <row r="470" spans="3:38">
      <c r="C470" s="19"/>
      <c r="Z470" s="58"/>
    </row>
    <row r="471" spans="3:38">
      <c r="C471" s="19"/>
      <c r="Z471" s="58"/>
    </row>
    <row r="472" spans="3:38">
      <c r="C472" s="62"/>
    </row>
    <row r="473" spans="3:38">
      <c r="C473" s="62"/>
    </row>
    <row r="474" spans="3:38">
      <c r="C474" s="63"/>
    </row>
    <row r="475" spans="3:38">
      <c r="C475" s="63"/>
    </row>
    <row r="476" spans="3:38">
      <c r="C476" s="63"/>
    </row>
    <row r="477" spans="3:38">
      <c r="C477" s="62"/>
    </row>
    <row r="478" spans="3:38">
      <c r="C478" s="62"/>
    </row>
    <row r="479" spans="3:38">
      <c r="C479" s="63"/>
    </row>
    <row r="480" spans="3:38">
      <c r="C480" s="63"/>
    </row>
    <row r="481" spans="3:3">
      <c r="C481" s="63"/>
    </row>
    <row r="482" spans="3:3">
      <c r="C482" s="63"/>
    </row>
    <row r="483" spans="3:3">
      <c r="C483" s="63"/>
    </row>
    <row r="484" spans="3:3">
      <c r="C484" s="62"/>
    </row>
    <row r="485" spans="3:3">
      <c r="C485" s="62"/>
    </row>
    <row r="486" spans="3:3">
      <c r="C486" s="62"/>
    </row>
    <row r="487" spans="3:3">
      <c r="C487" s="62"/>
    </row>
    <row r="488" spans="3:3">
      <c r="C488" s="63"/>
    </row>
    <row r="489" spans="3:3">
      <c r="C489" s="63"/>
    </row>
    <row r="490" spans="3:3">
      <c r="C490" s="63"/>
    </row>
    <row r="491" spans="3:3">
      <c r="C491" s="62"/>
    </row>
    <row r="492" spans="3:3">
      <c r="C492" s="62"/>
    </row>
    <row r="493" spans="3:3">
      <c r="C493" s="19"/>
    </row>
    <row r="494" spans="3:3">
      <c r="C494" s="19"/>
    </row>
    <row r="495" spans="3:3">
      <c r="C495" s="19"/>
    </row>
    <row r="496" spans="3:3">
      <c r="C496" s="19"/>
    </row>
    <row r="497" spans="1:39">
      <c r="C497" s="19"/>
    </row>
    <row r="498" spans="1:39">
      <c r="C498" s="19"/>
    </row>
    <row r="499" spans="1:39">
      <c r="C499" s="19"/>
    </row>
    <row r="500" spans="1:39">
      <c r="C500" s="19"/>
      <c r="S500" s="47"/>
      <c r="T500" s="47"/>
      <c r="U500" s="47"/>
    </row>
    <row r="501" spans="1:39">
      <c r="C501" s="19"/>
      <c r="S501" s="47"/>
      <c r="T501" s="47"/>
      <c r="U501" s="47"/>
    </row>
    <row r="502" spans="1:39">
      <c r="C502" s="19"/>
    </row>
    <row r="503" spans="1:39">
      <c r="C503" s="19"/>
    </row>
    <row r="504" spans="1:39">
      <c r="C504" s="19"/>
    </row>
    <row r="505" spans="1:39">
      <c r="C505" s="19"/>
      <c r="S505" s="47"/>
      <c r="T505" s="47"/>
      <c r="U505" s="47"/>
      <c r="AM505" s="11" t="s">
        <v>0</v>
      </c>
    </row>
    <row r="506" spans="1:39">
      <c r="C506" s="19"/>
      <c r="S506" s="47"/>
      <c r="T506" s="47"/>
      <c r="U506" s="47"/>
    </row>
    <row r="507" spans="1:39">
      <c r="C507" s="19"/>
      <c r="S507" s="47"/>
      <c r="T507" s="47"/>
      <c r="U507" s="47"/>
      <c r="AM507" s="11" t="s">
        <v>0</v>
      </c>
    </row>
    <row r="508" spans="1:39">
      <c r="C508" s="19"/>
      <c r="S508" s="47"/>
      <c r="T508" s="47"/>
      <c r="U508" s="47"/>
    </row>
    <row r="509" spans="1:39">
      <c r="A509" s="64"/>
      <c r="C509" s="19"/>
      <c r="S509" s="47"/>
      <c r="T509" s="47"/>
      <c r="U509" s="47"/>
      <c r="AI509" s="21"/>
      <c r="AJ509" s="21"/>
      <c r="AK509" s="21"/>
      <c r="AL509" s="21"/>
    </row>
    <row r="510" spans="1:39">
      <c r="A510" s="64"/>
      <c r="C510" s="19"/>
      <c r="S510" s="47"/>
      <c r="T510" s="47"/>
      <c r="U510" s="47"/>
      <c r="AI510" s="21"/>
      <c r="AJ510" s="21"/>
      <c r="AK510" s="21"/>
      <c r="AL510" s="21"/>
    </row>
    <row r="511" spans="1:39">
      <c r="A511" s="64"/>
      <c r="C511" s="19"/>
      <c r="S511" s="47"/>
      <c r="T511" s="47"/>
      <c r="U511" s="47"/>
      <c r="AI511" s="21"/>
      <c r="AJ511" s="21"/>
      <c r="AK511" s="21"/>
      <c r="AL511" s="21"/>
    </row>
    <row r="512" spans="1:39">
      <c r="A512" s="64"/>
      <c r="C512" s="19"/>
      <c r="S512" s="47"/>
      <c r="T512" s="47"/>
      <c r="U512" s="47"/>
      <c r="AI512" s="21"/>
      <c r="AJ512" s="21"/>
      <c r="AK512" s="21"/>
      <c r="AL512" s="21"/>
    </row>
    <row r="513" spans="1:39">
      <c r="A513" s="64"/>
      <c r="C513" s="19"/>
      <c r="AI513" s="21"/>
      <c r="AJ513" s="21"/>
      <c r="AK513" s="21"/>
      <c r="AL513" s="21"/>
    </row>
    <row r="514" spans="1:39">
      <c r="A514" s="64"/>
      <c r="C514" s="19"/>
      <c r="S514" s="47"/>
      <c r="T514" s="47"/>
      <c r="U514" s="47"/>
    </row>
    <row r="515" spans="1:39">
      <c r="A515" s="64"/>
      <c r="C515" s="19"/>
      <c r="S515" s="47"/>
      <c r="T515" s="47"/>
      <c r="U515" s="47"/>
    </row>
    <row r="516" spans="1:39">
      <c r="A516" s="64"/>
      <c r="C516" s="19"/>
    </row>
    <row r="517" spans="1:39">
      <c r="A517" s="64"/>
      <c r="C517" s="19"/>
    </row>
    <row r="518" spans="1:39">
      <c r="A518" s="64"/>
      <c r="C518" s="19"/>
      <c r="S518" s="47"/>
      <c r="T518" s="47"/>
      <c r="U518" s="47"/>
    </row>
    <row r="519" spans="1:39">
      <c r="A519" s="64"/>
      <c r="C519" s="19"/>
      <c r="S519" s="47"/>
      <c r="T519" s="47"/>
      <c r="U519" s="47"/>
    </row>
    <row r="520" spans="1:39">
      <c r="A520" s="64"/>
      <c r="C520" s="19"/>
      <c r="S520" s="47"/>
      <c r="T520" s="47"/>
      <c r="U520" s="47"/>
      <c r="AM520" s="11" t="s">
        <v>0</v>
      </c>
    </row>
    <row r="521" spans="1:39">
      <c r="A521" s="64"/>
      <c r="C521" s="19"/>
      <c r="S521" s="47"/>
      <c r="T521" s="47"/>
      <c r="U521" s="47"/>
    </row>
    <row r="522" spans="1:39">
      <c r="A522" s="64"/>
      <c r="C522" s="19"/>
      <c r="S522" s="47"/>
      <c r="T522" s="47"/>
      <c r="U522" s="47"/>
      <c r="AM522" s="11" t="s">
        <v>0</v>
      </c>
    </row>
    <row r="523" spans="1:39">
      <c r="A523" s="64"/>
      <c r="C523" s="19"/>
      <c r="S523" s="47"/>
      <c r="T523" s="47"/>
      <c r="U523" s="47"/>
    </row>
    <row r="524" spans="1:39">
      <c r="A524" s="64"/>
      <c r="C524" s="19"/>
      <c r="S524" s="47"/>
      <c r="T524" s="47"/>
      <c r="U524" s="47"/>
      <c r="AM524" s="11" t="s">
        <v>0</v>
      </c>
    </row>
    <row r="525" spans="1:39">
      <c r="A525" s="64"/>
      <c r="C525" s="19"/>
      <c r="S525" s="47"/>
      <c r="T525" s="47"/>
      <c r="U525" s="47"/>
    </row>
    <row r="526" spans="1:39">
      <c r="A526" s="64"/>
      <c r="C526" s="19"/>
      <c r="S526" s="47"/>
      <c r="T526" s="47"/>
      <c r="U526" s="47"/>
    </row>
    <row r="527" spans="1:39">
      <c r="A527" s="64"/>
      <c r="C527" s="19"/>
      <c r="S527" s="47"/>
      <c r="T527" s="47"/>
      <c r="U527" s="47"/>
    </row>
    <row r="528" spans="1:39">
      <c r="A528" s="64"/>
      <c r="C528" s="19"/>
      <c r="S528" s="47"/>
      <c r="T528" s="47"/>
      <c r="U528" s="47"/>
      <c r="AM528" s="11" t="s">
        <v>0</v>
      </c>
    </row>
    <row r="529" spans="1:39">
      <c r="A529" s="64"/>
      <c r="C529" s="19"/>
      <c r="S529" s="47"/>
      <c r="T529" s="47"/>
      <c r="U529" s="47"/>
    </row>
    <row r="530" spans="1:39">
      <c r="A530" s="64"/>
      <c r="C530" s="19"/>
      <c r="S530" s="47"/>
      <c r="T530" s="47"/>
      <c r="U530" s="47"/>
    </row>
    <row r="531" spans="1:39">
      <c r="A531" s="64"/>
      <c r="C531" s="19"/>
      <c r="S531" s="47"/>
      <c r="T531" s="47"/>
      <c r="U531" s="47"/>
    </row>
    <row r="532" spans="1:39">
      <c r="A532" s="64"/>
      <c r="C532" s="19"/>
      <c r="S532" s="47"/>
      <c r="T532" s="47"/>
      <c r="U532" s="47"/>
    </row>
    <row r="533" spans="1:39">
      <c r="A533" s="64"/>
      <c r="C533" s="19"/>
      <c r="S533" s="47"/>
      <c r="T533" s="47"/>
      <c r="U533" s="47"/>
    </row>
    <row r="534" spans="1:39">
      <c r="A534" s="64"/>
      <c r="C534" s="19"/>
    </row>
    <row r="535" spans="1:39">
      <c r="A535" s="64"/>
      <c r="C535" s="19"/>
    </row>
    <row r="536" spans="1:39">
      <c r="A536" s="64"/>
      <c r="C536" s="19"/>
    </row>
    <row r="537" spans="1:39">
      <c r="A537" s="64"/>
      <c r="C537" s="19"/>
      <c r="S537" s="47"/>
      <c r="T537" s="47"/>
      <c r="U537" s="47"/>
    </row>
    <row r="538" spans="1:39">
      <c r="A538" s="64"/>
      <c r="C538" s="19"/>
      <c r="S538" s="47"/>
      <c r="T538" s="47"/>
      <c r="U538" s="47"/>
    </row>
    <row r="539" spans="1:39">
      <c r="A539" s="64"/>
      <c r="C539" s="19"/>
    </row>
    <row r="540" spans="1:39">
      <c r="A540" s="64"/>
      <c r="C540" s="19"/>
    </row>
    <row r="541" spans="1:39">
      <c r="A541" s="64"/>
      <c r="C541" s="19"/>
      <c r="S541" s="47"/>
      <c r="T541" s="47"/>
      <c r="U541" s="47"/>
    </row>
    <row r="542" spans="1:39">
      <c r="A542" s="64"/>
      <c r="C542" s="19"/>
      <c r="S542" s="47"/>
      <c r="T542" s="47"/>
      <c r="U542" s="47"/>
    </row>
    <row r="543" spans="1:39">
      <c r="A543" s="64"/>
      <c r="C543" s="19"/>
      <c r="S543" s="47"/>
      <c r="T543" s="47"/>
      <c r="U543" s="47"/>
      <c r="AM543" s="11" t="s">
        <v>0</v>
      </c>
    </row>
    <row r="544" spans="1:39">
      <c r="A544" s="64"/>
      <c r="C544" s="19"/>
      <c r="S544" s="47"/>
      <c r="T544" s="47"/>
      <c r="U544" s="47"/>
    </row>
    <row r="545" spans="1:39">
      <c r="A545" s="64"/>
      <c r="C545" s="19"/>
      <c r="S545" s="47"/>
      <c r="T545" s="47"/>
      <c r="U545" s="47"/>
    </row>
    <row r="546" spans="1:39">
      <c r="A546" s="64"/>
      <c r="C546" s="19"/>
      <c r="S546" s="47"/>
      <c r="T546" s="47"/>
      <c r="U546" s="47"/>
    </row>
    <row r="547" spans="1:39">
      <c r="A547" s="64"/>
      <c r="C547" s="19"/>
    </row>
    <row r="548" spans="1:39">
      <c r="A548" s="64"/>
      <c r="C548" s="19"/>
    </row>
    <row r="549" spans="1:39">
      <c r="A549" s="64"/>
      <c r="C549" s="19"/>
    </row>
    <row r="550" spans="1:39">
      <c r="A550" s="64"/>
      <c r="C550" s="19"/>
    </row>
    <row r="551" spans="1:39">
      <c r="A551" s="64"/>
      <c r="C551" s="19"/>
      <c r="S551" s="47"/>
      <c r="T551" s="47"/>
      <c r="U551" s="47"/>
      <c r="AM551" s="11" t="s">
        <v>0</v>
      </c>
    </row>
    <row r="552" spans="1:39">
      <c r="A552" s="64"/>
      <c r="C552" s="19"/>
      <c r="S552" s="47"/>
      <c r="T552" s="47"/>
      <c r="U552" s="47"/>
    </row>
    <row r="553" spans="1:39">
      <c r="A553" s="64"/>
      <c r="C553" s="19"/>
      <c r="S553" s="47"/>
      <c r="T553" s="47"/>
      <c r="U553" s="47"/>
      <c r="AM553" s="11" t="s">
        <v>0</v>
      </c>
    </row>
    <row r="554" spans="1:39">
      <c r="A554" s="64"/>
      <c r="C554" s="19"/>
      <c r="S554" s="47"/>
      <c r="T554" s="47"/>
      <c r="U554" s="47"/>
    </row>
    <row r="555" spans="1:39">
      <c r="A555" s="64"/>
      <c r="C555" s="19"/>
      <c r="S555" s="47"/>
      <c r="T555" s="47"/>
      <c r="U555" s="47"/>
    </row>
    <row r="556" spans="1:39">
      <c r="A556" s="64"/>
      <c r="C556" s="19"/>
      <c r="S556" s="47"/>
      <c r="T556" s="47"/>
      <c r="U556" s="47"/>
    </row>
    <row r="557" spans="1:39">
      <c r="A557" s="64"/>
      <c r="C557" s="19"/>
    </row>
    <row r="558" spans="1:39">
      <c r="A558" s="64"/>
      <c r="C558" s="19"/>
      <c r="S558" s="47"/>
      <c r="T558" s="47"/>
      <c r="U558" s="47"/>
    </row>
    <row r="559" spans="1:39">
      <c r="A559" s="64"/>
      <c r="C559" s="19"/>
      <c r="S559" s="47"/>
      <c r="T559" s="47"/>
      <c r="U559" s="47"/>
    </row>
    <row r="560" spans="1:39">
      <c r="A560" s="64"/>
      <c r="C560" s="19"/>
    </row>
    <row r="561" spans="1:39">
      <c r="A561" s="64"/>
      <c r="C561" s="19"/>
      <c r="S561" s="47"/>
      <c r="T561" s="47"/>
      <c r="U561" s="47"/>
    </row>
    <row r="562" spans="1:39">
      <c r="A562" s="64"/>
      <c r="C562" s="19"/>
      <c r="S562" s="47"/>
      <c r="T562" s="47"/>
      <c r="U562" s="47"/>
    </row>
    <row r="563" spans="1:39">
      <c r="A563" s="64"/>
      <c r="C563" s="19"/>
    </row>
    <row r="564" spans="1:39">
      <c r="A564" s="64"/>
      <c r="C564" s="19"/>
      <c r="S564" s="47"/>
      <c r="T564" s="47"/>
      <c r="U564" s="47"/>
    </row>
    <row r="565" spans="1:39">
      <c r="A565" s="64"/>
      <c r="C565" s="19"/>
      <c r="S565" s="47"/>
      <c r="T565" s="47"/>
      <c r="U565" s="47"/>
    </row>
    <row r="566" spans="1:39">
      <c r="A566" s="64"/>
      <c r="C566" s="19"/>
    </row>
    <row r="567" spans="1:39">
      <c r="A567" s="64"/>
      <c r="C567" s="19"/>
      <c r="N567" s="47"/>
      <c r="O567" s="47"/>
      <c r="S567" s="47"/>
      <c r="T567" s="47"/>
      <c r="U567" s="47"/>
      <c r="AI567" s="21"/>
      <c r="AJ567" s="21"/>
      <c r="AK567" s="21"/>
      <c r="AL567" s="21"/>
    </row>
    <row r="568" spans="1:39">
      <c r="A568" s="64"/>
      <c r="C568" s="19"/>
      <c r="N568" s="47"/>
      <c r="O568" s="47"/>
      <c r="S568" s="47"/>
      <c r="T568" s="47"/>
      <c r="U568" s="47"/>
      <c r="AI568" s="21"/>
      <c r="AJ568" s="21"/>
      <c r="AK568" s="21"/>
      <c r="AL568" s="21"/>
    </row>
    <row r="569" spans="1:39">
      <c r="A569" s="64"/>
      <c r="C569" s="19"/>
      <c r="S569" s="47"/>
      <c r="T569" s="47"/>
      <c r="U569" s="47"/>
    </row>
    <row r="570" spans="1:39">
      <c r="A570" s="64"/>
      <c r="C570" s="19"/>
      <c r="S570" s="47"/>
      <c r="T570" s="47"/>
      <c r="U570" s="47"/>
    </row>
    <row r="571" spans="1:39">
      <c r="A571" s="64"/>
      <c r="C571" s="19"/>
      <c r="S571" s="47"/>
      <c r="T571" s="47"/>
      <c r="U571" s="47"/>
    </row>
    <row r="572" spans="1:39">
      <c r="A572" s="64"/>
      <c r="C572" s="19"/>
      <c r="S572" s="47"/>
      <c r="T572" s="47"/>
      <c r="U572" s="47"/>
    </row>
    <row r="573" spans="1:39">
      <c r="A573" s="64"/>
      <c r="C573" s="19"/>
      <c r="N573" s="117"/>
      <c r="O573" s="117"/>
      <c r="S573" s="47"/>
      <c r="T573" s="47"/>
      <c r="U573" s="47"/>
      <c r="AM573" s="11" t="s">
        <v>0</v>
      </c>
    </row>
    <row r="574" spans="1:39">
      <c r="A574" s="64"/>
      <c r="C574" s="19"/>
      <c r="S574" s="47"/>
      <c r="T574" s="47"/>
      <c r="U574" s="47"/>
    </row>
    <row r="575" spans="1:39">
      <c r="C575" s="19"/>
      <c r="S575" s="47"/>
      <c r="T575" s="47"/>
      <c r="U575" s="47"/>
    </row>
    <row r="576" spans="1:39">
      <c r="C576" s="19"/>
      <c r="S576" s="47"/>
      <c r="T576" s="47"/>
      <c r="U576" s="47"/>
    </row>
    <row r="577" spans="2:39">
      <c r="B577" s="47"/>
      <c r="C577" s="19"/>
      <c r="S577" s="47"/>
      <c r="T577" s="47"/>
      <c r="U577" s="47"/>
    </row>
    <row r="578" spans="2:39">
      <c r="B578" s="47"/>
      <c r="C578" s="19"/>
      <c r="S578" s="47"/>
      <c r="T578" s="47"/>
      <c r="U578" s="47"/>
    </row>
    <row r="579" spans="2:39">
      <c r="C579" s="19"/>
      <c r="S579" s="47"/>
      <c r="T579" s="47"/>
      <c r="U579" s="47"/>
    </row>
    <row r="580" spans="2:39">
      <c r="C580" s="19"/>
      <c r="S580" s="47"/>
      <c r="T580" s="47"/>
      <c r="U580" s="47"/>
    </row>
    <row r="581" spans="2:39">
      <c r="C581" s="19"/>
    </row>
    <row r="582" spans="2:39">
      <c r="C582" s="19"/>
    </row>
    <row r="583" spans="2:39">
      <c r="C583" s="19"/>
    </row>
    <row r="584" spans="2:39">
      <c r="C584" s="19"/>
      <c r="N584" s="38"/>
      <c r="O584" s="38"/>
      <c r="S584" s="47"/>
      <c r="T584" s="47"/>
      <c r="U584" s="47"/>
      <c r="AM584" s="11" t="s">
        <v>0</v>
      </c>
    </row>
    <row r="585" spans="2:39">
      <c r="C585" s="19"/>
      <c r="N585" s="38"/>
      <c r="O585" s="38"/>
      <c r="S585" s="47"/>
      <c r="T585" s="47"/>
      <c r="U585" s="47"/>
    </row>
    <row r="586" spans="2:39">
      <c r="B586" s="47"/>
      <c r="C586" s="19"/>
      <c r="S586" s="47"/>
      <c r="T586" s="47"/>
      <c r="U586" s="47"/>
    </row>
    <row r="587" spans="2:39">
      <c r="B587" s="47"/>
      <c r="C587" s="19"/>
      <c r="S587" s="47"/>
      <c r="T587" s="47"/>
      <c r="U587" s="47"/>
    </row>
    <row r="588" spans="2:39">
      <c r="C588" s="19"/>
      <c r="S588" s="47"/>
      <c r="T588" s="47"/>
      <c r="U588" s="47"/>
    </row>
    <row r="589" spans="2:39">
      <c r="C589" s="19"/>
      <c r="S589" s="47"/>
      <c r="T589" s="47"/>
      <c r="U589" s="47"/>
    </row>
    <row r="590" spans="2:39">
      <c r="C590" s="19"/>
    </row>
    <row r="591" spans="2:39">
      <c r="C591" s="19"/>
    </row>
    <row r="592" spans="2:39">
      <c r="C592" s="19"/>
      <c r="S592" s="47"/>
      <c r="T592" s="47"/>
      <c r="U592" s="47"/>
    </row>
    <row r="593" spans="1:39">
      <c r="C593" s="19"/>
      <c r="S593" s="47"/>
      <c r="T593" s="47"/>
      <c r="U593" s="47"/>
    </row>
    <row r="594" spans="1:39">
      <c r="B594" s="47"/>
      <c r="C594" s="19"/>
      <c r="S594" s="47"/>
      <c r="T594" s="47"/>
      <c r="U594" s="47"/>
    </row>
    <row r="595" spans="1:39">
      <c r="B595" s="47"/>
      <c r="C595" s="19"/>
      <c r="S595" s="47"/>
      <c r="T595" s="47"/>
      <c r="U595" s="47"/>
    </row>
    <row r="596" spans="1:39">
      <c r="A596" s="65"/>
      <c r="B596" s="66"/>
      <c r="C596" s="19"/>
      <c r="Z596" s="35"/>
    </row>
    <row r="597" spans="1:39">
      <c r="A597" s="65"/>
      <c r="B597" s="66"/>
      <c r="C597" s="19"/>
      <c r="Z597" s="35"/>
    </row>
    <row r="598" spans="1:39">
      <c r="B598" s="66"/>
      <c r="C598" s="19"/>
      <c r="Z598" s="35"/>
    </row>
    <row r="599" spans="1:39">
      <c r="C599" s="19"/>
      <c r="X599" s="49"/>
      <c r="Y599" s="49"/>
    </row>
    <row r="600" spans="1:39">
      <c r="C600" s="19"/>
      <c r="X600" s="49"/>
      <c r="Y600" s="49"/>
    </row>
    <row r="601" spans="1:39">
      <c r="C601" s="19"/>
    </row>
    <row r="602" spans="1:39">
      <c r="C602" s="19"/>
    </row>
    <row r="603" spans="1:39">
      <c r="C603" s="19"/>
    </row>
    <row r="604" spans="1:39">
      <c r="C604" s="19"/>
    </row>
    <row r="605" spans="1:39">
      <c r="C605" s="19"/>
    </row>
    <row r="606" spans="1:39">
      <c r="A606" s="11"/>
      <c r="B606" s="64"/>
      <c r="C606" s="57"/>
      <c r="D606" s="21"/>
      <c r="E606" s="21"/>
      <c r="F606" s="21"/>
      <c r="G606" s="21"/>
      <c r="J606" s="22"/>
      <c r="L606" s="21"/>
      <c r="X606" s="35"/>
      <c r="Y606" s="35"/>
      <c r="Z606" s="35"/>
      <c r="AA606" s="35"/>
      <c r="AB606" s="35"/>
      <c r="AC606" s="35"/>
      <c r="AD606" s="35"/>
      <c r="AE606" s="35"/>
      <c r="AF606" s="35"/>
      <c r="AG606" s="35"/>
      <c r="AH606" s="35"/>
      <c r="AI606" s="35"/>
      <c r="AJ606" s="35"/>
      <c r="AK606" s="35"/>
      <c r="AL606" s="35"/>
      <c r="AM606" s="11" t="s">
        <v>0</v>
      </c>
    </row>
    <row r="607" spans="1:39">
      <c r="A607" s="11"/>
      <c r="B607" s="64"/>
      <c r="C607" s="57"/>
      <c r="D607" s="21"/>
      <c r="E607" s="21"/>
      <c r="F607" s="21"/>
      <c r="G607" s="21"/>
      <c r="J607" s="22"/>
      <c r="L607" s="21"/>
      <c r="X607" s="35"/>
      <c r="Y607" s="35"/>
      <c r="Z607" s="35"/>
      <c r="AA607" s="35"/>
      <c r="AB607" s="35"/>
      <c r="AC607" s="35"/>
      <c r="AD607" s="35"/>
      <c r="AE607" s="35"/>
      <c r="AF607" s="35"/>
      <c r="AG607" s="35"/>
      <c r="AH607" s="35"/>
      <c r="AI607" s="35"/>
      <c r="AJ607" s="35"/>
      <c r="AK607" s="35"/>
      <c r="AL607" s="35"/>
    </row>
    <row r="608" spans="1:39">
      <c r="A608" s="11"/>
      <c r="B608" s="64"/>
      <c r="C608" s="57"/>
      <c r="D608" s="21"/>
      <c r="E608" s="21"/>
      <c r="F608" s="21"/>
      <c r="G608" s="21"/>
      <c r="J608" s="22"/>
      <c r="L608" s="21"/>
      <c r="X608" s="67"/>
      <c r="Y608" s="67"/>
      <c r="Z608" s="35"/>
      <c r="AA608" s="35"/>
      <c r="AB608" s="35"/>
      <c r="AC608" s="35"/>
      <c r="AD608" s="35"/>
      <c r="AE608" s="35"/>
      <c r="AF608" s="35"/>
      <c r="AG608" s="35"/>
      <c r="AH608" s="35"/>
      <c r="AI608" s="35"/>
      <c r="AJ608" s="35"/>
      <c r="AK608" s="35"/>
      <c r="AL608" s="35"/>
    </row>
    <row r="609" spans="1:39">
      <c r="A609" s="11"/>
      <c r="B609" s="64"/>
      <c r="C609" s="57"/>
      <c r="D609" s="21"/>
      <c r="E609" s="21"/>
      <c r="F609" s="21"/>
      <c r="G609" s="21"/>
      <c r="J609" s="22"/>
      <c r="L609" s="21"/>
      <c r="X609" s="67"/>
      <c r="Y609" s="67"/>
      <c r="Z609" s="35"/>
      <c r="AA609" s="35"/>
      <c r="AB609" s="35"/>
      <c r="AC609" s="35"/>
      <c r="AD609" s="35"/>
      <c r="AE609" s="35"/>
      <c r="AF609" s="35"/>
      <c r="AG609" s="35"/>
      <c r="AH609" s="35"/>
      <c r="AI609" s="35"/>
      <c r="AJ609" s="35"/>
      <c r="AK609" s="35"/>
      <c r="AL609" s="35"/>
    </row>
    <row r="610" spans="1:39">
      <c r="A610" s="11"/>
      <c r="B610" s="64"/>
      <c r="C610" s="57"/>
      <c r="D610" s="21"/>
      <c r="E610" s="21"/>
      <c r="F610" s="21"/>
      <c r="G610" s="21"/>
      <c r="J610" s="22"/>
      <c r="L610" s="21"/>
      <c r="X610" s="67"/>
      <c r="Y610" s="67"/>
      <c r="Z610" s="35"/>
      <c r="AA610" s="35"/>
      <c r="AB610" s="35"/>
      <c r="AC610" s="35"/>
      <c r="AD610" s="35"/>
      <c r="AE610" s="35"/>
      <c r="AF610" s="35"/>
      <c r="AG610" s="35"/>
      <c r="AH610" s="35"/>
      <c r="AI610" s="35"/>
      <c r="AJ610" s="35"/>
      <c r="AK610" s="35"/>
      <c r="AL610" s="35"/>
    </row>
    <row r="611" spans="1:39">
      <c r="A611" s="11"/>
      <c r="B611" s="68"/>
      <c r="C611" s="57"/>
      <c r="D611" s="21"/>
      <c r="E611" s="21"/>
      <c r="F611" s="21"/>
      <c r="G611" s="21"/>
      <c r="J611" s="22"/>
      <c r="L611" s="21"/>
      <c r="X611" s="35"/>
      <c r="Y611" s="35"/>
      <c r="Z611" s="35"/>
      <c r="AA611" s="35"/>
      <c r="AB611" s="35"/>
      <c r="AC611" s="35"/>
      <c r="AD611" s="35"/>
      <c r="AE611" s="35"/>
      <c r="AF611" s="35"/>
      <c r="AG611" s="35"/>
      <c r="AH611" s="35"/>
      <c r="AI611" s="35"/>
      <c r="AJ611" s="35"/>
      <c r="AK611" s="35"/>
      <c r="AL611" s="35"/>
    </row>
    <row r="612" spans="1:39">
      <c r="A612" s="11"/>
      <c r="B612" s="68"/>
      <c r="C612" s="57"/>
      <c r="D612" s="21"/>
      <c r="E612" s="21"/>
      <c r="F612" s="21"/>
      <c r="G612" s="21"/>
      <c r="J612" s="22"/>
      <c r="L612" s="21"/>
      <c r="X612" s="35"/>
      <c r="Y612" s="35"/>
      <c r="Z612" s="35"/>
      <c r="AA612" s="35"/>
      <c r="AB612" s="35"/>
      <c r="AC612" s="35"/>
      <c r="AD612" s="35"/>
      <c r="AE612" s="35"/>
      <c r="AF612" s="35"/>
      <c r="AG612" s="35"/>
      <c r="AH612" s="35"/>
      <c r="AI612" s="35"/>
      <c r="AJ612" s="35"/>
      <c r="AK612" s="35"/>
      <c r="AL612" s="35"/>
    </row>
    <row r="613" spans="1:39">
      <c r="A613" s="11"/>
      <c r="B613" s="64"/>
      <c r="C613" s="57"/>
      <c r="D613" s="21"/>
      <c r="E613" s="21"/>
      <c r="F613" s="21"/>
      <c r="G613" s="21"/>
      <c r="J613" s="22"/>
      <c r="L613" s="21"/>
      <c r="X613" s="67"/>
      <c r="Y613" s="67"/>
      <c r="Z613" s="35"/>
      <c r="AA613" s="35"/>
      <c r="AB613" s="35"/>
      <c r="AC613" s="35"/>
      <c r="AD613" s="35"/>
      <c r="AE613" s="35"/>
      <c r="AF613" s="35"/>
      <c r="AG613" s="35"/>
      <c r="AH613" s="35"/>
      <c r="AI613" s="35"/>
      <c r="AJ613" s="35"/>
      <c r="AK613" s="35"/>
      <c r="AL613" s="35"/>
    </row>
    <row r="614" spans="1:39">
      <c r="A614" s="11"/>
      <c r="B614" s="64"/>
      <c r="C614" s="57"/>
      <c r="D614" s="21"/>
      <c r="E614" s="21"/>
      <c r="F614" s="21"/>
      <c r="G614" s="21"/>
      <c r="J614" s="22"/>
      <c r="L614" s="21"/>
      <c r="X614" s="67"/>
      <c r="Y614" s="67"/>
      <c r="Z614" s="35"/>
      <c r="AA614" s="35"/>
      <c r="AB614" s="35"/>
      <c r="AC614" s="35"/>
      <c r="AD614" s="35"/>
      <c r="AE614" s="35"/>
      <c r="AF614" s="35"/>
      <c r="AG614" s="35"/>
      <c r="AH614" s="35"/>
      <c r="AI614" s="35"/>
      <c r="AJ614" s="35"/>
      <c r="AK614" s="35"/>
      <c r="AL614" s="35"/>
    </row>
    <row r="615" spans="1:39">
      <c r="A615" s="11"/>
      <c r="B615" s="64"/>
      <c r="C615" s="57"/>
      <c r="D615" s="21"/>
      <c r="E615" s="21"/>
      <c r="F615" s="21"/>
      <c r="G615" s="21"/>
      <c r="J615" s="22"/>
      <c r="L615" s="21"/>
      <c r="X615" s="67"/>
      <c r="Y615" s="67"/>
      <c r="Z615" s="35"/>
      <c r="AA615" s="35"/>
      <c r="AB615" s="35"/>
      <c r="AC615" s="35"/>
      <c r="AD615" s="35"/>
      <c r="AE615" s="35"/>
      <c r="AF615" s="35"/>
      <c r="AG615" s="35"/>
      <c r="AH615" s="35"/>
      <c r="AI615" s="35"/>
      <c r="AJ615" s="35"/>
      <c r="AK615" s="35"/>
      <c r="AL615" s="35"/>
    </row>
    <row r="616" spans="1:39">
      <c r="A616" s="11"/>
      <c r="B616" s="64"/>
      <c r="C616" s="57"/>
      <c r="D616" s="21"/>
      <c r="E616" s="21"/>
      <c r="F616" s="21"/>
      <c r="G616" s="21"/>
      <c r="J616" s="22"/>
      <c r="L616" s="21"/>
      <c r="X616" s="35"/>
      <c r="Y616" s="35"/>
      <c r="Z616" s="35"/>
      <c r="AA616" s="35"/>
      <c r="AB616" s="35"/>
      <c r="AC616" s="35"/>
      <c r="AD616" s="35"/>
      <c r="AE616" s="35"/>
      <c r="AF616" s="35"/>
      <c r="AG616" s="35"/>
      <c r="AH616" s="35"/>
      <c r="AI616" s="35"/>
      <c r="AJ616" s="35"/>
      <c r="AK616" s="35"/>
      <c r="AL616" s="35"/>
      <c r="AM616" s="11" t="s">
        <v>0</v>
      </c>
    </row>
    <row r="617" spans="1:39">
      <c r="A617" s="11"/>
      <c r="B617" s="64"/>
      <c r="C617" s="57"/>
      <c r="D617" s="21"/>
      <c r="E617" s="21"/>
      <c r="F617" s="21"/>
      <c r="G617" s="21"/>
      <c r="J617" s="22"/>
      <c r="L617" s="21"/>
      <c r="X617" s="35"/>
      <c r="Y617" s="35"/>
      <c r="Z617" s="35"/>
      <c r="AA617" s="35"/>
      <c r="AB617" s="35"/>
      <c r="AC617" s="35"/>
      <c r="AD617" s="35"/>
      <c r="AE617" s="35"/>
      <c r="AF617" s="35"/>
      <c r="AG617" s="35"/>
      <c r="AH617" s="35"/>
      <c r="AI617" s="35"/>
      <c r="AJ617" s="35"/>
      <c r="AK617" s="35"/>
      <c r="AL617" s="35"/>
    </row>
    <row r="618" spans="1:39">
      <c r="A618" s="11"/>
      <c r="B618" s="64"/>
      <c r="C618" s="57"/>
      <c r="D618" s="21"/>
      <c r="E618" s="21"/>
      <c r="F618" s="21"/>
      <c r="G618" s="21"/>
      <c r="J618" s="22"/>
      <c r="L618" s="21"/>
      <c r="X618" s="67"/>
      <c r="Y618" s="67"/>
      <c r="Z618" s="35"/>
      <c r="AA618" s="35"/>
      <c r="AB618" s="35"/>
      <c r="AC618" s="35"/>
      <c r="AD618" s="35"/>
      <c r="AE618" s="35"/>
      <c r="AF618" s="35"/>
      <c r="AG618" s="35"/>
      <c r="AH618" s="35"/>
      <c r="AI618" s="35"/>
      <c r="AJ618" s="35"/>
      <c r="AK618" s="35"/>
      <c r="AL618" s="35"/>
    </row>
    <row r="619" spans="1:39">
      <c r="A619" s="11"/>
      <c r="B619" s="64"/>
      <c r="C619" s="57"/>
      <c r="D619" s="21"/>
      <c r="E619" s="21"/>
      <c r="F619" s="21"/>
      <c r="G619" s="21"/>
      <c r="J619" s="22"/>
      <c r="L619" s="21"/>
      <c r="X619" s="67"/>
      <c r="Y619" s="67"/>
      <c r="Z619" s="35"/>
      <c r="AA619" s="35"/>
      <c r="AB619" s="35"/>
      <c r="AC619" s="35"/>
      <c r="AD619" s="35"/>
      <c r="AE619" s="35"/>
      <c r="AF619" s="35"/>
      <c r="AG619" s="35"/>
      <c r="AH619" s="35"/>
      <c r="AI619" s="35"/>
      <c r="AJ619" s="35"/>
      <c r="AK619" s="35"/>
      <c r="AL619" s="35"/>
    </row>
    <row r="620" spans="1:39">
      <c r="A620" s="11"/>
      <c r="B620" s="64"/>
      <c r="C620" s="57"/>
      <c r="D620" s="21"/>
      <c r="E620" s="21"/>
      <c r="F620" s="21"/>
      <c r="G620" s="21"/>
      <c r="J620" s="22"/>
      <c r="L620" s="21"/>
      <c r="X620" s="67"/>
      <c r="Y620" s="67"/>
      <c r="Z620" s="35"/>
      <c r="AA620" s="35"/>
      <c r="AB620" s="35"/>
      <c r="AC620" s="35"/>
      <c r="AD620" s="35"/>
      <c r="AE620" s="35"/>
      <c r="AF620" s="35"/>
      <c r="AG620" s="35"/>
      <c r="AH620" s="35"/>
      <c r="AI620" s="35"/>
      <c r="AJ620" s="35"/>
      <c r="AK620" s="35"/>
      <c r="AL620" s="35"/>
    </row>
    <row r="621" spans="1:39">
      <c r="A621" s="11"/>
      <c r="B621" s="68"/>
      <c r="C621" s="57"/>
      <c r="D621" s="21"/>
      <c r="E621" s="21"/>
      <c r="F621" s="21"/>
      <c r="G621" s="21"/>
      <c r="J621" s="22"/>
      <c r="L621" s="21"/>
      <c r="X621" s="35"/>
      <c r="Y621" s="35"/>
      <c r="Z621" s="35"/>
      <c r="AA621" s="35"/>
      <c r="AB621" s="35"/>
      <c r="AC621" s="35"/>
      <c r="AD621" s="35"/>
      <c r="AE621" s="35"/>
      <c r="AF621" s="35"/>
      <c r="AG621" s="35"/>
      <c r="AH621" s="35"/>
      <c r="AI621" s="35"/>
      <c r="AJ621" s="35"/>
      <c r="AK621" s="35"/>
      <c r="AL621" s="35"/>
      <c r="AM621" s="11" t="s">
        <v>0</v>
      </c>
    </row>
    <row r="622" spans="1:39">
      <c r="A622" s="11"/>
      <c r="B622" s="68"/>
      <c r="C622" s="57"/>
      <c r="D622" s="21"/>
      <c r="E622" s="21"/>
      <c r="F622" s="21"/>
      <c r="G622" s="21"/>
      <c r="J622" s="22"/>
      <c r="L622" s="21"/>
      <c r="X622" s="35"/>
      <c r="Y622" s="35"/>
      <c r="Z622" s="35"/>
      <c r="AA622" s="35"/>
      <c r="AB622" s="35"/>
      <c r="AC622" s="35"/>
      <c r="AD622" s="35"/>
      <c r="AE622" s="35"/>
      <c r="AF622" s="35"/>
      <c r="AG622" s="35"/>
      <c r="AH622" s="35"/>
      <c r="AI622" s="35"/>
      <c r="AJ622" s="35"/>
      <c r="AK622" s="35"/>
      <c r="AL622" s="35"/>
    </row>
    <row r="623" spans="1:39">
      <c r="A623" s="11"/>
      <c r="B623" s="64"/>
      <c r="C623" s="57"/>
      <c r="D623" s="21"/>
      <c r="E623" s="21"/>
      <c r="F623" s="21"/>
      <c r="G623" s="21"/>
      <c r="J623" s="22"/>
      <c r="L623" s="21"/>
      <c r="X623" s="67"/>
      <c r="Y623" s="67"/>
      <c r="Z623" s="35"/>
      <c r="AA623" s="35"/>
      <c r="AB623" s="35"/>
      <c r="AC623" s="35"/>
      <c r="AD623" s="35"/>
      <c r="AE623" s="35"/>
      <c r="AF623" s="35"/>
      <c r="AG623" s="35"/>
      <c r="AH623" s="35"/>
      <c r="AI623" s="35"/>
      <c r="AJ623" s="35"/>
      <c r="AK623" s="35"/>
      <c r="AL623" s="35"/>
    </row>
    <row r="624" spans="1:39">
      <c r="A624" s="11"/>
      <c r="B624" s="64"/>
      <c r="C624" s="57"/>
      <c r="D624" s="21"/>
      <c r="E624" s="21"/>
      <c r="F624" s="21"/>
      <c r="G624" s="21"/>
      <c r="J624" s="22"/>
      <c r="L624" s="21"/>
      <c r="X624" s="67"/>
      <c r="Y624" s="67"/>
      <c r="Z624" s="35"/>
      <c r="AA624" s="35"/>
      <c r="AB624" s="35"/>
      <c r="AC624" s="35"/>
      <c r="AD624" s="35"/>
      <c r="AE624" s="35"/>
      <c r="AF624" s="35"/>
      <c r="AG624" s="35"/>
      <c r="AH624" s="35"/>
      <c r="AI624" s="35"/>
      <c r="AJ624" s="35"/>
      <c r="AK624" s="35"/>
      <c r="AL624" s="35"/>
    </row>
    <row r="625" spans="1:39">
      <c r="A625" s="11"/>
      <c r="B625" s="64"/>
      <c r="C625" s="57"/>
      <c r="D625" s="21"/>
      <c r="E625" s="21"/>
      <c r="F625" s="21"/>
      <c r="G625" s="21"/>
      <c r="J625" s="22"/>
      <c r="L625" s="21"/>
      <c r="X625" s="67"/>
      <c r="Y625" s="67"/>
      <c r="Z625" s="35"/>
      <c r="AA625" s="35"/>
      <c r="AB625" s="35"/>
      <c r="AC625" s="35"/>
      <c r="AD625" s="35"/>
      <c r="AE625" s="35"/>
      <c r="AF625" s="35"/>
      <c r="AG625" s="35"/>
      <c r="AH625" s="35"/>
      <c r="AI625" s="35"/>
      <c r="AJ625" s="35"/>
      <c r="AK625" s="35"/>
      <c r="AL625" s="35"/>
    </row>
    <row r="626" spans="1:39">
      <c r="A626" s="11"/>
      <c r="B626" s="64"/>
      <c r="C626" s="57"/>
      <c r="D626" s="21"/>
      <c r="E626" s="21"/>
      <c r="F626" s="21"/>
      <c r="G626" s="21"/>
      <c r="J626" s="22"/>
      <c r="L626" s="21"/>
      <c r="X626" s="35"/>
      <c r="Y626" s="35"/>
      <c r="Z626" s="35"/>
      <c r="AA626" s="35"/>
      <c r="AB626" s="35"/>
      <c r="AC626" s="35"/>
      <c r="AD626" s="35"/>
      <c r="AE626" s="35"/>
      <c r="AF626" s="35"/>
      <c r="AG626" s="35"/>
      <c r="AH626" s="35"/>
      <c r="AI626" s="35"/>
      <c r="AJ626" s="35"/>
      <c r="AK626" s="35"/>
      <c r="AL626" s="35"/>
    </row>
    <row r="627" spans="1:39">
      <c r="A627" s="11"/>
      <c r="B627" s="64"/>
      <c r="C627" s="57"/>
      <c r="D627" s="21"/>
      <c r="E627" s="21"/>
      <c r="F627" s="21"/>
      <c r="G627" s="21"/>
      <c r="J627" s="22"/>
      <c r="L627" s="21"/>
      <c r="X627" s="35"/>
      <c r="Y627" s="35"/>
      <c r="Z627" s="35"/>
      <c r="AA627" s="35"/>
      <c r="AB627" s="35"/>
      <c r="AC627" s="35"/>
      <c r="AD627" s="35"/>
      <c r="AE627" s="35"/>
      <c r="AF627" s="35"/>
      <c r="AG627" s="35"/>
      <c r="AH627" s="35"/>
      <c r="AI627" s="35"/>
      <c r="AJ627" s="35"/>
      <c r="AK627" s="35"/>
      <c r="AL627" s="35"/>
    </row>
    <row r="628" spans="1:39">
      <c r="A628" s="11"/>
      <c r="B628" s="64"/>
      <c r="C628" s="57"/>
      <c r="D628" s="21"/>
      <c r="E628" s="21"/>
      <c r="F628" s="21"/>
      <c r="G628" s="21"/>
      <c r="J628" s="22"/>
      <c r="L628" s="21"/>
      <c r="X628" s="67"/>
      <c r="Y628" s="67"/>
      <c r="Z628" s="35"/>
      <c r="AA628" s="35"/>
      <c r="AB628" s="35"/>
      <c r="AC628" s="35"/>
      <c r="AD628" s="35"/>
      <c r="AE628" s="35"/>
      <c r="AF628" s="35"/>
      <c r="AG628" s="35"/>
      <c r="AH628" s="35"/>
      <c r="AI628" s="35"/>
      <c r="AJ628" s="35"/>
      <c r="AK628" s="35"/>
      <c r="AL628" s="35"/>
    </row>
    <row r="629" spans="1:39">
      <c r="A629" s="11"/>
      <c r="B629" s="64"/>
      <c r="C629" s="57"/>
      <c r="D629" s="21"/>
      <c r="E629" s="21"/>
      <c r="F629" s="21"/>
      <c r="G629" s="21"/>
      <c r="J629" s="22"/>
      <c r="L629" s="21"/>
      <c r="X629" s="67"/>
      <c r="Y629" s="67"/>
      <c r="Z629" s="35"/>
      <c r="AA629" s="35"/>
      <c r="AB629" s="35"/>
      <c r="AC629" s="35"/>
      <c r="AD629" s="35"/>
      <c r="AE629" s="35"/>
      <c r="AF629" s="35"/>
      <c r="AG629" s="35"/>
      <c r="AH629" s="35"/>
      <c r="AI629" s="35"/>
      <c r="AJ629" s="35"/>
      <c r="AK629" s="35"/>
      <c r="AL629" s="35"/>
    </row>
    <row r="630" spans="1:39">
      <c r="A630" s="11"/>
      <c r="B630" s="64"/>
      <c r="C630" s="57"/>
      <c r="D630" s="21"/>
      <c r="E630" s="21"/>
      <c r="F630" s="21"/>
      <c r="G630" s="21"/>
      <c r="J630" s="22"/>
      <c r="L630" s="21"/>
      <c r="X630" s="67"/>
      <c r="Y630" s="67"/>
      <c r="Z630" s="35"/>
      <c r="AA630" s="35"/>
      <c r="AB630" s="35"/>
      <c r="AC630" s="35"/>
      <c r="AD630" s="35"/>
      <c r="AE630" s="35"/>
      <c r="AF630" s="35"/>
      <c r="AG630" s="35"/>
      <c r="AH630" s="35"/>
      <c r="AI630" s="35"/>
      <c r="AJ630" s="35"/>
      <c r="AK630" s="35"/>
      <c r="AL630" s="35"/>
    </row>
    <row r="631" spans="1:39">
      <c r="A631" s="11"/>
      <c r="B631" s="68"/>
      <c r="C631" s="57"/>
      <c r="D631" s="21"/>
      <c r="E631" s="21"/>
      <c r="F631" s="21"/>
      <c r="G631" s="21"/>
      <c r="J631" s="22"/>
      <c r="L631" s="21"/>
      <c r="X631" s="35"/>
      <c r="Y631" s="35"/>
      <c r="Z631" s="35"/>
      <c r="AA631" s="35"/>
      <c r="AB631" s="35"/>
      <c r="AC631" s="35"/>
      <c r="AD631" s="35"/>
      <c r="AE631" s="35"/>
      <c r="AF631" s="35"/>
      <c r="AG631" s="35"/>
      <c r="AH631" s="35"/>
      <c r="AI631" s="35"/>
      <c r="AJ631" s="35"/>
      <c r="AK631" s="35"/>
      <c r="AL631" s="35"/>
      <c r="AM631" s="11" t="s">
        <v>0</v>
      </c>
    </row>
    <row r="632" spans="1:39">
      <c r="A632" s="11"/>
      <c r="B632" s="68"/>
      <c r="C632" s="57"/>
      <c r="D632" s="21"/>
      <c r="E632" s="21"/>
      <c r="F632" s="21"/>
      <c r="G632" s="21"/>
      <c r="J632" s="22"/>
      <c r="L632" s="21"/>
      <c r="X632" s="35"/>
      <c r="Y632" s="35"/>
      <c r="Z632" s="35"/>
      <c r="AA632" s="35"/>
      <c r="AB632" s="35"/>
      <c r="AC632" s="35"/>
      <c r="AD632" s="35"/>
      <c r="AE632" s="35"/>
      <c r="AF632" s="35"/>
      <c r="AG632" s="35"/>
      <c r="AH632" s="35"/>
      <c r="AI632" s="35"/>
      <c r="AJ632" s="35"/>
      <c r="AK632" s="35"/>
      <c r="AL632" s="35"/>
    </row>
    <row r="633" spans="1:39">
      <c r="A633" s="11"/>
      <c r="B633" s="68"/>
      <c r="C633" s="57"/>
      <c r="D633" s="21"/>
      <c r="E633" s="21"/>
      <c r="F633" s="21"/>
      <c r="G633" s="21"/>
      <c r="J633" s="22"/>
      <c r="L633" s="21"/>
      <c r="X633" s="35"/>
      <c r="Y633" s="35"/>
      <c r="Z633" s="35"/>
      <c r="AA633" s="35"/>
      <c r="AB633" s="35"/>
      <c r="AC633" s="35"/>
      <c r="AD633" s="35"/>
      <c r="AE633" s="35"/>
      <c r="AF633" s="35"/>
      <c r="AG633" s="35"/>
      <c r="AH633" s="35"/>
      <c r="AI633" s="35"/>
      <c r="AJ633" s="35"/>
      <c r="AK633" s="35"/>
      <c r="AL633" s="35"/>
    </row>
    <row r="634" spans="1:39">
      <c r="A634" s="11"/>
      <c r="B634" s="68"/>
      <c r="C634" s="57"/>
      <c r="D634" s="21"/>
      <c r="E634" s="21"/>
      <c r="F634" s="21"/>
      <c r="G634" s="21"/>
      <c r="J634" s="22"/>
      <c r="L634" s="21"/>
      <c r="X634" s="35"/>
      <c r="Y634" s="35"/>
      <c r="Z634" s="35"/>
      <c r="AA634" s="35"/>
      <c r="AB634" s="35"/>
      <c r="AC634" s="35"/>
      <c r="AD634" s="35"/>
      <c r="AE634" s="35"/>
      <c r="AF634" s="35"/>
      <c r="AG634" s="35"/>
      <c r="AH634" s="35"/>
      <c r="AI634" s="35"/>
      <c r="AJ634" s="35"/>
      <c r="AK634" s="35"/>
      <c r="AL634" s="35"/>
    </row>
    <row r="635" spans="1:39">
      <c r="A635" s="11"/>
      <c r="B635" s="68"/>
      <c r="C635" s="57"/>
      <c r="D635" s="21"/>
      <c r="E635" s="21"/>
      <c r="F635" s="21"/>
      <c r="G635" s="21"/>
      <c r="J635" s="22"/>
      <c r="L635" s="21"/>
      <c r="X635" s="35"/>
      <c r="Y635" s="35"/>
      <c r="Z635" s="35"/>
      <c r="AA635" s="35"/>
      <c r="AB635" s="35"/>
      <c r="AC635" s="35"/>
      <c r="AD635" s="35"/>
      <c r="AE635" s="35"/>
      <c r="AF635" s="35"/>
      <c r="AG635" s="35"/>
      <c r="AH635" s="35"/>
      <c r="AI635" s="35"/>
      <c r="AJ635" s="35"/>
      <c r="AK635" s="35"/>
      <c r="AL635" s="35"/>
    </row>
    <row r="636" spans="1:39">
      <c r="A636" s="11"/>
      <c r="B636" s="68"/>
      <c r="C636" s="57"/>
      <c r="D636" s="21"/>
      <c r="E636" s="21"/>
      <c r="F636" s="21"/>
      <c r="G636" s="21"/>
      <c r="J636" s="22"/>
      <c r="L636" s="21"/>
      <c r="X636" s="35"/>
      <c r="Y636" s="35"/>
      <c r="Z636" s="35"/>
      <c r="AA636" s="35"/>
      <c r="AB636" s="35"/>
      <c r="AC636" s="35"/>
      <c r="AD636" s="35"/>
      <c r="AE636" s="35"/>
      <c r="AF636" s="35"/>
      <c r="AG636" s="35"/>
      <c r="AH636" s="35"/>
      <c r="AI636" s="35"/>
      <c r="AJ636" s="35"/>
      <c r="AK636" s="35"/>
      <c r="AL636" s="35"/>
    </row>
    <row r="637" spans="1:39">
      <c r="A637" s="11"/>
      <c r="B637" s="64"/>
      <c r="C637" s="57"/>
      <c r="D637" s="21"/>
      <c r="E637" s="21"/>
      <c r="F637" s="21"/>
      <c r="G637" s="21"/>
      <c r="J637" s="22"/>
      <c r="L637" s="21"/>
      <c r="X637" s="67"/>
      <c r="Y637" s="67"/>
      <c r="Z637" s="35"/>
      <c r="AA637" s="35"/>
      <c r="AB637" s="35"/>
      <c r="AC637" s="35"/>
      <c r="AD637" s="35"/>
      <c r="AE637" s="35"/>
      <c r="AF637" s="35"/>
      <c r="AG637" s="35"/>
      <c r="AH637" s="35"/>
      <c r="AI637" s="35"/>
      <c r="AJ637" s="35"/>
      <c r="AK637" s="35"/>
      <c r="AL637" s="35"/>
    </row>
    <row r="638" spans="1:39">
      <c r="A638" s="11"/>
      <c r="B638" s="64"/>
      <c r="C638" s="57"/>
      <c r="D638" s="21"/>
      <c r="E638" s="21"/>
      <c r="F638" s="21"/>
      <c r="G638" s="21"/>
      <c r="J638" s="22"/>
      <c r="L638" s="21"/>
      <c r="X638" s="67"/>
      <c r="Y638" s="67"/>
      <c r="Z638" s="35"/>
      <c r="AA638" s="35"/>
      <c r="AB638" s="35"/>
      <c r="AC638" s="35"/>
      <c r="AD638" s="35"/>
      <c r="AE638" s="35"/>
      <c r="AF638" s="35"/>
      <c r="AG638" s="35"/>
      <c r="AH638" s="35"/>
      <c r="AI638" s="35"/>
      <c r="AJ638" s="35"/>
      <c r="AK638" s="35"/>
      <c r="AL638" s="35"/>
    </row>
    <row r="639" spans="1:39">
      <c r="A639" s="11"/>
      <c r="B639" s="64"/>
      <c r="C639" s="57"/>
      <c r="D639" s="21"/>
      <c r="E639" s="21"/>
      <c r="F639" s="21"/>
      <c r="G639" s="21"/>
      <c r="J639" s="22"/>
      <c r="L639" s="21"/>
      <c r="X639" s="67"/>
      <c r="Y639" s="67"/>
      <c r="Z639" s="35"/>
      <c r="AA639" s="35"/>
      <c r="AB639" s="35"/>
      <c r="AC639" s="35"/>
      <c r="AD639" s="35"/>
      <c r="AE639" s="35"/>
      <c r="AF639" s="35"/>
      <c r="AG639" s="35"/>
      <c r="AH639" s="35"/>
      <c r="AI639" s="35"/>
      <c r="AJ639" s="35"/>
      <c r="AK639" s="35"/>
      <c r="AL639" s="35"/>
    </row>
    <row r="640" spans="1:39">
      <c r="A640" s="11"/>
      <c r="B640" s="64"/>
      <c r="C640" s="57"/>
      <c r="D640" s="21"/>
      <c r="E640" s="21"/>
      <c r="F640" s="21"/>
      <c r="G640" s="21"/>
      <c r="J640" s="22"/>
      <c r="L640" s="21"/>
      <c r="X640" s="67"/>
      <c r="Y640" s="67"/>
      <c r="Z640" s="35"/>
      <c r="AA640" s="35"/>
      <c r="AB640" s="35"/>
      <c r="AC640" s="35"/>
      <c r="AD640" s="35"/>
      <c r="AE640" s="35"/>
      <c r="AF640" s="35"/>
      <c r="AG640" s="35"/>
      <c r="AH640" s="35"/>
      <c r="AI640" s="35"/>
      <c r="AJ640" s="35"/>
      <c r="AK640" s="35"/>
      <c r="AL640" s="35"/>
    </row>
    <row r="641" spans="1:39">
      <c r="A641" s="11"/>
      <c r="B641" s="68"/>
      <c r="C641" s="57"/>
      <c r="D641" s="21"/>
      <c r="E641" s="21"/>
      <c r="F641" s="21"/>
      <c r="G641" s="21"/>
      <c r="J641" s="22"/>
      <c r="L641" s="21"/>
      <c r="X641" s="35"/>
      <c r="Y641" s="35"/>
      <c r="Z641" s="35"/>
      <c r="AA641" s="35"/>
      <c r="AB641" s="35"/>
      <c r="AC641" s="35"/>
      <c r="AD641" s="35"/>
      <c r="AE641" s="35"/>
      <c r="AF641" s="35"/>
      <c r="AG641" s="35"/>
      <c r="AH641" s="35"/>
      <c r="AI641" s="35"/>
      <c r="AJ641" s="35"/>
      <c r="AK641" s="35"/>
      <c r="AL641" s="35"/>
      <c r="AM641" s="11" t="s">
        <v>0</v>
      </c>
    </row>
    <row r="642" spans="1:39">
      <c r="A642" s="11"/>
      <c r="B642" s="68"/>
      <c r="C642" s="57"/>
      <c r="D642" s="21"/>
      <c r="E642" s="21"/>
      <c r="F642" s="21"/>
      <c r="G642" s="21"/>
      <c r="J642" s="22"/>
      <c r="L642" s="21"/>
      <c r="X642" s="35"/>
      <c r="Y642" s="35"/>
      <c r="Z642" s="35"/>
      <c r="AA642" s="35"/>
      <c r="AB642" s="35"/>
      <c r="AC642" s="35"/>
      <c r="AD642" s="35"/>
      <c r="AE642" s="35"/>
      <c r="AF642" s="35"/>
      <c r="AG642" s="35"/>
      <c r="AH642" s="35"/>
      <c r="AI642" s="35"/>
      <c r="AJ642" s="35"/>
      <c r="AK642" s="35"/>
      <c r="AL642" s="35"/>
    </row>
    <row r="643" spans="1:39">
      <c r="A643" s="11"/>
      <c r="B643" s="64"/>
      <c r="C643" s="57"/>
      <c r="D643" s="21"/>
      <c r="E643" s="21"/>
      <c r="F643" s="21"/>
      <c r="G643" s="21"/>
      <c r="J643" s="22"/>
      <c r="L643" s="21"/>
      <c r="X643" s="67"/>
      <c r="Y643" s="67"/>
      <c r="Z643" s="35"/>
      <c r="AA643" s="35"/>
      <c r="AB643" s="35"/>
      <c r="AC643" s="35"/>
      <c r="AD643" s="35"/>
      <c r="AE643" s="35"/>
      <c r="AF643" s="35"/>
      <c r="AG643" s="35"/>
      <c r="AH643" s="35"/>
      <c r="AI643" s="35"/>
      <c r="AJ643" s="35"/>
      <c r="AK643" s="35"/>
      <c r="AL643" s="35"/>
    </row>
    <row r="644" spans="1:39">
      <c r="A644" s="11"/>
      <c r="B644" s="64"/>
      <c r="C644" s="57"/>
      <c r="D644" s="21"/>
      <c r="E644" s="21"/>
      <c r="F644" s="21"/>
      <c r="G644" s="21"/>
      <c r="J644" s="22"/>
      <c r="L644" s="21"/>
      <c r="X644" s="67"/>
      <c r="Y644" s="67"/>
      <c r="Z644" s="35"/>
      <c r="AA644" s="35"/>
      <c r="AB644" s="35"/>
      <c r="AC644" s="35"/>
      <c r="AD644" s="35"/>
      <c r="AE644" s="35"/>
      <c r="AF644" s="35"/>
      <c r="AG644" s="35"/>
      <c r="AH644" s="35"/>
      <c r="AI644" s="35"/>
      <c r="AJ644" s="35"/>
      <c r="AK644" s="35"/>
      <c r="AL644" s="35"/>
    </row>
    <row r="645" spans="1:39">
      <c r="A645" s="11"/>
      <c r="B645" s="64"/>
      <c r="C645" s="57"/>
      <c r="D645" s="21"/>
      <c r="E645" s="21"/>
      <c r="F645" s="21"/>
      <c r="G645" s="21"/>
      <c r="J645" s="22"/>
      <c r="L645" s="21"/>
      <c r="X645" s="67"/>
      <c r="Y645" s="67"/>
      <c r="Z645" s="35"/>
      <c r="AA645" s="35"/>
      <c r="AB645" s="35"/>
      <c r="AC645" s="35"/>
      <c r="AD645" s="35"/>
      <c r="AE645" s="35"/>
      <c r="AF645" s="35"/>
      <c r="AG645" s="35"/>
      <c r="AH645" s="35"/>
      <c r="AI645" s="35"/>
      <c r="AJ645" s="35"/>
      <c r="AK645" s="35"/>
      <c r="AL645" s="35"/>
    </row>
    <row r="646" spans="1:39">
      <c r="A646" s="11"/>
      <c r="B646" s="64"/>
      <c r="C646" s="57"/>
      <c r="D646" s="21"/>
      <c r="E646" s="21"/>
      <c r="F646" s="21"/>
      <c r="G646" s="21"/>
      <c r="J646" s="22"/>
      <c r="L646" s="21"/>
      <c r="X646" s="67"/>
      <c r="Y646" s="67"/>
      <c r="Z646" s="35"/>
      <c r="AA646" s="35"/>
      <c r="AB646" s="35"/>
      <c r="AC646" s="35"/>
      <c r="AD646" s="35"/>
      <c r="AE646" s="35"/>
      <c r="AF646" s="35"/>
      <c r="AG646" s="35"/>
      <c r="AH646" s="35"/>
      <c r="AI646" s="35"/>
      <c r="AJ646" s="35"/>
      <c r="AK646" s="35"/>
      <c r="AL646" s="35"/>
    </row>
    <row r="647" spans="1:39">
      <c r="A647" s="11"/>
      <c r="B647" s="64"/>
      <c r="C647" s="57"/>
      <c r="D647" s="21"/>
      <c r="E647" s="21"/>
      <c r="F647" s="21"/>
      <c r="G647" s="21"/>
      <c r="J647" s="22"/>
      <c r="L647" s="21"/>
      <c r="X647" s="67"/>
      <c r="Y647" s="67"/>
      <c r="Z647" s="35"/>
      <c r="AA647" s="35"/>
      <c r="AB647" s="35"/>
      <c r="AC647" s="35"/>
      <c r="AD647" s="35"/>
      <c r="AE647" s="35"/>
      <c r="AF647" s="35"/>
      <c r="AG647" s="35"/>
      <c r="AH647" s="35"/>
      <c r="AI647" s="35"/>
      <c r="AJ647" s="35"/>
      <c r="AK647" s="35"/>
      <c r="AL647" s="35"/>
    </row>
    <row r="648" spans="1:39">
      <c r="A648" s="11"/>
      <c r="B648" s="68"/>
      <c r="C648" s="57"/>
      <c r="D648" s="21"/>
      <c r="E648" s="21"/>
      <c r="F648" s="21"/>
      <c r="G648" s="21"/>
      <c r="J648" s="22"/>
      <c r="L648" s="21"/>
      <c r="X648" s="35"/>
      <c r="Y648" s="35"/>
      <c r="Z648" s="35"/>
      <c r="AA648" s="35"/>
      <c r="AB648" s="35"/>
      <c r="AC648" s="35"/>
      <c r="AD648" s="35"/>
      <c r="AE648" s="35"/>
      <c r="AF648" s="35"/>
      <c r="AG648" s="35"/>
      <c r="AH648" s="35"/>
      <c r="AI648" s="35"/>
      <c r="AJ648" s="35"/>
      <c r="AK648" s="35"/>
      <c r="AL648" s="35"/>
    </row>
    <row r="649" spans="1:39">
      <c r="A649" s="11"/>
      <c r="B649" s="68"/>
      <c r="C649" s="57"/>
      <c r="D649" s="21"/>
      <c r="E649" s="21"/>
      <c r="F649" s="21"/>
      <c r="G649" s="21"/>
      <c r="J649" s="22"/>
      <c r="L649" s="21"/>
      <c r="X649" s="35"/>
      <c r="Y649" s="35"/>
      <c r="Z649" s="35"/>
      <c r="AA649" s="35"/>
      <c r="AB649" s="35"/>
      <c r="AC649" s="35"/>
      <c r="AD649" s="35"/>
      <c r="AE649" s="35"/>
      <c r="AF649" s="35"/>
      <c r="AG649" s="35"/>
      <c r="AH649" s="35"/>
      <c r="AI649" s="35"/>
      <c r="AJ649" s="35"/>
      <c r="AK649" s="35"/>
      <c r="AL649" s="35"/>
    </row>
    <row r="650" spans="1:39">
      <c r="A650" s="11"/>
      <c r="B650" s="64"/>
      <c r="C650" s="57"/>
      <c r="D650" s="21"/>
      <c r="E650" s="21"/>
      <c r="F650" s="21"/>
      <c r="G650" s="21"/>
      <c r="J650" s="22"/>
      <c r="L650" s="21"/>
      <c r="X650" s="67"/>
      <c r="Y650" s="67"/>
      <c r="Z650" s="35"/>
      <c r="AA650" s="35"/>
      <c r="AB650" s="35"/>
      <c r="AC650" s="35"/>
      <c r="AD650" s="35"/>
      <c r="AE650" s="35"/>
      <c r="AF650" s="35"/>
      <c r="AG650" s="35"/>
      <c r="AH650" s="35"/>
      <c r="AI650" s="35"/>
      <c r="AJ650" s="35"/>
      <c r="AK650" s="35"/>
      <c r="AL650" s="35"/>
    </row>
    <row r="651" spans="1:39">
      <c r="A651" s="11"/>
      <c r="B651" s="64"/>
      <c r="C651" s="57"/>
      <c r="D651" s="21"/>
      <c r="E651" s="21"/>
      <c r="F651" s="21"/>
      <c r="G651" s="21"/>
      <c r="J651" s="22"/>
      <c r="L651" s="21"/>
      <c r="X651" s="67"/>
      <c r="Y651" s="67"/>
      <c r="Z651" s="35"/>
      <c r="AA651" s="35"/>
      <c r="AB651" s="35"/>
      <c r="AC651" s="35"/>
      <c r="AD651" s="35"/>
      <c r="AE651" s="35"/>
      <c r="AF651" s="35"/>
      <c r="AG651" s="35"/>
      <c r="AH651" s="35"/>
      <c r="AI651" s="35"/>
      <c r="AJ651" s="35"/>
      <c r="AK651" s="35"/>
      <c r="AL651" s="35"/>
    </row>
    <row r="652" spans="1:39">
      <c r="A652" s="11"/>
      <c r="B652" s="64"/>
      <c r="C652" s="57"/>
      <c r="D652" s="21"/>
      <c r="E652" s="21"/>
      <c r="F652" s="21"/>
      <c r="G652" s="21"/>
      <c r="J652" s="22"/>
      <c r="L652" s="21"/>
      <c r="X652" s="67"/>
      <c r="Y652" s="67"/>
      <c r="Z652" s="35"/>
      <c r="AA652" s="35"/>
      <c r="AB652" s="35"/>
      <c r="AC652" s="35"/>
      <c r="AD652" s="35"/>
      <c r="AE652" s="35"/>
      <c r="AF652" s="35"/>
      <c r="AG652" s="35"/>
      <c r="AH652" s="35"/>
      <c r="AI652" s="35"/>
      <c r="AJ652" s="35"/>
      <c r="AK652" s="35"/>
      <c r="AL652" s="35"/>
    </row>
    <row r="653" spans="1:39">
      <c r="A653" s="11"/>
      <c r="B653" s="64"/>
      <c r="C653" s="57"/>
      <c r="D653" s="21"/>
      <c r="E653" s="21"/>
      <c r="F653" s="21"/>
      <c r="G653" s="21"/>
      <c r="J653" s="22"/>
      <c r="L653" s="21"/>
      <c r="X653" s="35"/>
      <c r="Y653" s="35"/>
      <c r="Z653" s="35"/>
      <c r="AA653" s="35"/>
      <c r="AB653" s="35"/>
      <c r="AC653" s="35"/>
      <c r="AD653" s="35"/>
      <c r="AE653" s="35"/>
      <c r="AF653" s="35"/>
      <c r="AG653" s="35"/>
      <c r="AH653" s="35"/>
      <c r="AI653" s="35"/>
      <c r="AJ653" s="35"/>
      <c r="AK653" s="35"/>
      <c r="AL653" s="35"/>
    </row>
    <row r="654" spans="1:39">
      <c r="A654" s="11"/>
      <c r="B654" s="64"/>
      <c r="C654" s="57"/>
      <c r="D654" s="21"/>
      <c r="E654" s="21"/>
      <c r="F654" s="21"/>
      <c r="G654" s="21"/>
      <c r="J654" s="22"/>
      <c r="L654" s="21"/>
      <c r="X654" s="35"/>
      <c r="Y654" s="35"/>
      <c r="Z654" s="35"/>
      <c r="AA654" s="35"/>
      <c r="AB654" s="35"/>
      <c r="AC654" s="35"/>
      <c r="AD654" s="35"/>
      <c r="AE654" s="35"/>
      <c r="AF654" s="35"/>
      <c r="AG654" s="35"/>
      <c r="AH654" s="35"/>
      <c r="AI654" s="35"/>
      <c r="AJ654" s="35"/>
      <c r="AK654" s="35"/>
      <c r="AL654" s="35"/>
    </row>
    <row r="655" spans="1:39">
      <c r="A655" s="11"/>
      <c r="B655" s="64"/>
      <c r="C655" s="57"/>
      <c r="D655" s="21"/>
      <c r="E655" s="21"/>
      <c r="F655" s="21"/>
      <c r="G655" s="21"/>
      <c r="J655" s="22"/>
      <c r="L655" s="21"/>
      <c r="X655" s="35"/>
      <c r="Y655" s="35"/>
      <c r="Z655" s="35"/>
      <c r="AA655" s="35"/>
      <c r="AB655" s="35"/>
      <c r="AC655" s="35"/>
      <c r="AD655" s="35"/>
      <c r="AE655" s="35"/>
      <c r="AF655" s="35"/>
      <c r="AG655" s="35"/>
      <c r="AH655" s="35"/>
      <c r="AI655" s="35"/>
      <c r="AJ655" s="35"/>
      <c r="AK655" s="35"/>
      <c r="AL655" s="35"/>
      <c r="AM655" s="11" t="s">
        <v>0</v>
      </c>
    </row>
    <row r="656" spans="1:39">
      <c r="A656" s="11"/>
      <c r="B656" s="64"/>
      <c r="C656" s="57"/>
      <c r="D656" s="21"/>
      <c r="E656" s="21"/>
      <c r="F656" s="21"/>
      <c r="G656" s="21"/>
      <c r="J656" s="22"/>
      <c r="L656" s="21"/>
      <c r="X656" s="35"/>
      <c r="Y656" s="35"/>
      <c r="Z656" s="35"/>
      <c r="AA656" s="35"/>
      <c r="AB656" s="35"/>
      <c r="AC656" s="35"/>
      <c r="AD656" s="35"/>
      <c r="AE656" s="35"/>
      <c r="AF656" s="35"/>
      <c r="AG656" s="35"/>
      <c r="AH656" s="35"/>
      <c r="AI656" s="35"/>
      <c r="AJ656" s="35"/>
      <c r="AK656" s="35"/>
      <c r="AL656" s="35"/>
      <c r="AM656" s="11" t="s">
        <v>0</v>
      </c>
    </row>
    <row r="657" spans="1:39">
      <c r="A657" s="11"/>
      <c r="B657" s="64"/>
      <c r="C657" s="57"/>
      <c r="D657" s="21"/>
      <c r="E657" s="21"/>
      <c r="F657" s="21"/>
      <c r="G657" s="21"/>
      <c r="J657" s="22"/>
      <c r="L657" s="21"/>
      <c r="X657" s="67"/>
      <c r="Y657" s="67"/>
      <c r="Z657" s="35"/>
      <c r="AA657" s="35"/>
      <c r="AB657" s="35"/>
      <c r="AC657" s="35"/>
      <c r="AD657" s="35"/>
      <c r="AE657" s="35"/>
      <c r="AF657" s="35"/>
      <c r="AG657" s="35"/>
      <c r="AH657" s="35"/>
      <c r="AI657" s="35"/>
      <c r="AJ657" s="35"/>
      <c r="AK657" s="35"/>
      <c r="AL657" s="35"/>
    </row>
    <row r="658" spans="1:39">
      <c r="A658" s="11"/>
      <c r="B658" s="64"/>
      <c r="C658" s="57"/>
      <c r="D658" s="21"/>
      <c r="E658" s="21"/>
      <c r="F658" s="21"/>
      <c r="G658" s="21"/>
      <c r="J658" s="22"/>
      <c r="L658" s="21"/>
      <c r="X658" s="67"/>
      <c r="Y658" s="67"/>
      <c r="Z658" s="35"/>
      <c r="AA658" s="35"/>
      <c r="AB658" s="35"/>
      <c r="AC658" s="35"/>
      <c r="AD658" s="35"/>
      <c r="AE658" s="35"/>
      <c r="AF658" s="35"/>
      <c r="AG658" s="35"/>
      <c r="AH658" s="35"/>
      <c r="AI658" s="35"/>
      <c r="AJ658" s="35"/>
      <c r="AK658" s="35"/>
      <c r="AL658" s="35"/>
    </row>
    <row r="659" spans="1:39">
      <c r="A659" s="11"/>
      <c r="B659" s="64"/>
      <c r="C659" s="57"/>
      <c r="D659" s="21"/>
      <c r="E659" s="21"/>
      <c r="F659" s="21"/>
      <c r="G659" s="21"/>
      <c r="J659" s="22"/>
      <c r="L659" s="21"/>
      <c r="X659" s="67"/>
      <c r="Y659" s="67"/>
      <c r="Z659" s="35"/>
      <c r="AA659" s="35"/>
      <c r="AB659" s="35"/>
      <c r="AC659" s="35"/>
      <c r="AD659" s="35"/>
      <c r="AE659" s="35"/>
      <c r="AF659" s="35"/>
      <c r="AG659" s="35"/>
      <c r="AH659" s="35"/>
      <c r="AI659" s="35"/>
      <c r="AJ659" s="35"/>
      <c r="AK659" s="35"/>
      <c r="AL659" s="35"/>
    </row>
    <row r="660" spans="1:39">
      <c r="A660" s="11"/>
      <c r="B660" s="68"/>
      <c r="C660" s="57"/>
      <c r="D660" s="21"/>
      <c r="E660" s="21"/>
      <c r="F660" s="21"/>
      <c r="G660" s="21"/>
      <c r="J660" s="22"/>
      <c r="L660" s="21"/>
      <c r="X660" s="35"/>
      <c r="Y660" s="35"/>
      <c r="Z660" s="35"/>
      <c r="AA660" s="35"/>
      <c r="AB660" s="35"/>
      <c r="AC660" s="35"/>
      <c r="AD660" s="35"/>
      <c r="AE660" s="35"/>
      <c r="AF660" s="35"/>
      <c r="AG660" s="35"/>
      <c r="AH660" s="35"/>
      <c r="AI660" s="35"/>
      <c r="AJ660" s="35"/>
      <c r="AK660" s="35"/>
      <c r="AL660" s="35"/>
      <c r="AM660" s="11" t="s">
        <v>0</v>
      </c>
    </row>
    <row r="661" spans="1:39">
      <c r="A661" s="11"/>
      <c r="B661" s="68"/>
      <c r="C661" s="57"/>
      <c r="D661" s="21"/>
      <c r="E661" s="21"/>
      <c r="F661" s="21"/>
      <c r="G661" s="21"/>
      <c r="J661" s="22"/>
      <c r="L661" s="21"/>
      <c r="X661" s="35"/>
      <c r="Y661" s="35"/>
      <c r="Z661" s="35"/>
      <c r="AA661" s="35"/>
      <c r="AB661" s="35"/>
      <c r="AC661" s="35"/>
      <c r="AD661" s="35"/>
      <c r="AE661" s="35"/>
      <c r="AF661" s="35"/>
      <c r="AG661" s="35"/>
      <c r="AH661" s="35"/>
      <c r="AI661" s="35"/>
      <c r="AJ661" s="35"/>
      <c r="AK661" s="35"/>
      <c r="AL661" s="35"/>
    </row>
    <row r="662" spans="1:39">
      <c r="A662" s="11"/>
      <c r="B662" s="64"/>
      <c r="C662" s="57"/>
      <c r="D662" s="21"/>
      <c r="E662" s="21"/>
      <c r="F662" s="21"/>
      <c r="G662" s="21"/>
      <c r="J662" s="22"/>
      <c r="L662" s="21"/>
      <c r="X662" s="35"/>
      <c r="Y662" s="35"/>
      <c r="Z662" s="35"/>
      <c r="AA662" s="35"/>
      <c r="AB662" s="35"/>
      <c r="AC662" s="35"/>
      <c r="AD662" s="35"/>
      <c r="AE662" s="35"/>
      <c r="AF662" s="35"/>
      <c r="AG662" s="35"/>
      <c r="AH662" s="35"/>
      <c r="AI662" s="35"/>
      <c r="AJ662" s="35"/>
      <c r="AK662" s="35"/>
      <c r="AL662" s="35"/>
    </row>
    <row r="663" spans="1:39">
      <c r="A663" s="11"/>
      <c r="B663" s="64"/>
      <c r="C663" s="57"/>
      <c r="D663" s="21"/>
      <c r="E663" s="21"/>
      <c r="F663" s="21"/>
      <c r="G663" s="21"/>
      <c r="J663" s="22"/>
      <c r="L663" s="21"/>
      <c r="X663" s="35"/>
      <c r="Y663" s="35"/>
      <c r="Z663" s="35"/>
      <c r="AA663" s="35"/>
      <c r="AB663" s="35"/>
      <c r="AC663" s="35"/>
      <c r="AD663" s="35"/>
      <c r="AE663" s="35"/>
      <c r="AF663" s="35"/>
      <c r="AG663" s="35"/>
      <c r="AH663" s="35"/>
      <c r="AI663" s="35"/>
      <c r="AJ663" s="35"/>
      <c r="AK663" s="35"/>
      <c r="AL663" s="35"/>
    </row>
    <row r="664" spans="1:39">
      <c r="A664" s="11"/>
      <c r="B664" s="64"/>
      <c r="C664" s="57"/>
      <c r="D664" s="21"/>
      <c r="E664" s="21"/>
      <c r="F664" s="21"/>
      <c r="G664" s="21"/>
      <c r="J664" s="22"/>
      <c r="L664" s="21"/>
      <c r="X664" s="67"/>
      <c r="Y664" s="67"/>
      <c r="Z664" s="35"/>
      <c r="AA664" s="35"/>
      <c r="AB664" s="35"/>
      <c r="AC664" s="35"/>
      <c r="AD664" s="35"/>
      <c r="AE664" s="35"/>
      <c r="AF664" s="35"/>
      <c r="AG664" s="35"/>
      <c r="AH664" s="35"/>
      <c r="AI664" s="35"/>
      <c r="AJ664" s="35"/>
      <c r="AK664" s="35"/>
      <c r="AL664" s="35"/>
    </row>
    <row r="665" spans="1:39">
      <c r="A665" s="11"/>
      <c r="B665" s="68"/>
      <c r="C665" s="57"/>
      <c r="D665" s="21"/>
      <c r="E665" s="21"/>
      <c r="F665" s="21"/>
      <c r="G665" s="21"/>
      <c r="J665" s="22"/>
      <c r="L665" s="21"/>
      <c r="X665" s="35"/>
      <c r="Y665" s="35"/>
      <c r="Z665" s="35"/>
      <c r="AA665" s="35"/>
      <c r="AB665" s="35"/>
      <c r="AC665" s="35"/>
      <c r="AD665" s="35"/>
      <c r="AE665" s="35"/>
      <c r="AF665" s="35"/>
      <c r="AG665" s="35"/>
      <c r="AH665" s="35"/>
      <c r="AI665" s="35"/>
      <c r="AJ665" s="35"/>
      <c r="AK665" s="35"/>
      <c r="AL665" s="35"/>
      <c r="AM665" s="11" t="s">
        <v>0</v>
      </c>
    </row>
    <row r="666" spans="1:39">
      <c r="A666" s="11"/>
      <c r="B666" s="68"/>
      <c r="C666" s="57"/>
      <c r="D666" s="21"/>
      <c r="E666" s="21"/>
      <c r="F666" s="21"/>
      <c r="G666" s="21"/>
      <c r="J666" s="22"/>
      <c r="L666" s="21"/>
      <c r="X666" s="35"/>
      <c r="Y666" s="35"/>
      <c r="Z666" s="35"/>
      <c r="AA666" s="35"/>
      <c r="AB666" s="35"/>
      <c r="AC666" s="35"/>
      <c r="AD666" s="35"/>
      <c r="AE666" s="35"/>
      <c r="AF666" s="35"/>
      <c r="AG666" s="35"/>
      <c r="AH666" s="35"/>
      <c r="AI666" s="35"/>
      <c r="AJ666" s="35"/>
      <c r="AK666" s="35"/>
      <c r="AL666" s="35"/>
    </row>
    <row r="667" spans="1:39">
      <c r="A667" s="11"/>
      <c r="B667" s="64"/>
      <c r="C667" s="57"/>
      <c r="D667" s="21"/>
      <c r="E667" s="21"/>
      <c r="F667" s="21"/>
      <c r="G667" s="21"/>
      <c r="J667" s="22"/>
      <c r="L667" s="21"/>
      <c r="X667" s="67"/>
      <c r="Y667" s="67"/>
      <c r="Z667" s="35"/>
      <c r="AA667" s="35"/>
      <c r="AB667" s="35"/>
      <c r="AC667" s="35"/>
      <c r="AD667" s="35"/>
      <c r="AE667" s="35"/>
      <c r="AF667" s="35"/>
      <c r="AG667" s="35"/>
      <c r="AH667" s="35"/>
      <c r="AI667" s="35"/>
      <c r="AJ667" s="35"/>
      <c r="AK667" s="35"/>
      <c r="AL667" s="35"/>
    </row>
    <row r="668" spans="1:39">
      <c r="A668" s="11"/>
      <c r="B668" s="64"/>
      <c r="C668" s="57"/>
      <c r="D668" s="21"/>
      <c r="E668" s="21"/>
      <c r="F668" s="21"/>
      <c r="G668" s="21"/>
      <c r="J668" s="22"/>
      <c r="L668" s="21"/>
      <c r="X668" s="67"/>
      <c r="Y668" s="67"/>
      <c r="Z668" s="35"/>
      <c r="AA668" s="35"/>
      <c r="AB668" s="35"/>
      <c r="AC668" s="35"/>
      <c r="AD668" s="35"/>
      <c r="AE668" s="35"/>
      <c r="AF668" s="35"/>
      <c r="AG668" s="35"/>
      <c r="AH668" s="35"/>
      <c r="AI668" s="35"/>
      <c r="AJ668" s="35"/>
      <c r="AK668" s="35"/>
      <c r="AL668" s="35"/>
    </row>
    <row r="669" spans="1:39">
      <c r="A669" s="11"/>
      <c r="B669" s="64"/>
      <c r="C669" s="57"/>
      <c r="D669" s="21"/>
      <c r="E669" s="21"/>
      <c r="F669" s="21"/>
      <c r="G669" s="21"/>
      <c r="J669" s="22"/>
      <c r="L669" s="21"/>
      <c r="X669" s="67"/>
      <c r="Y669" s="67"/>
      <c r="Z669" s="35"/>
      <c r="AA669" s="35"/>
      <c r="AB669" s="35"/>
      <c r="AC669" s="35"/>
      <c r="AD669" s="35"/>
      <c r="AE669" s="35"/>
      <c r="AF669" s="35"/>
      <c r="AG669" s="35"/>
      <c r="AH669" s="35"/>
      <c r="AI669" s="35"/>
      <c r="AJ669" s="35"/>
      <c r="AK669" s="35"/>
      <c r="AL669" s="35"/>
    </row>
    <row r="670" spans="1:39">
      <c r="A670" s="11"/>
      <c r="B670" s="64"/>
      <c r="C670" s="57"/>
      <c r="D670" s="21"/>
      <c r="E670" s="21"/>
      <c r="F670" s="21"/>
      <c r="G670" s="21"/>
      <c r="J670" s="22"/>
      <c r="L670" s="21"/>
      <c r="X670" s="35"/>
      <c r="Y670" s="35"/>
      <c r="Z670" s="35"/>
      <c r="AA670" s="35"/>
      <c r="AB670" s="35"/>
      <c r="AC670" s="35"/>
      <c r="AD670" s="35"/>
      <c r="AE670" s="35"/>
      <c r="AF670" s="35"/>
      <c r="AG670" s="35"/>
      <c r="AH670" s="35"/>
      <c r="AI670" s="35"/>
      <c r="AJ670" s="35"/>
      <c r="AK670" s="35"/>
      <c r="AL670" s="35"/>
    </row>
    <row r="671" spans="1:39">
      <c r="A671" s="11"/>
      <c r="B671" s="64"/>
      <c r="C671" s="57"/>
      <c r="D671" s="21"/>
      <c r="E671" s="21"/>
      <c r="F671" s="21"/>
      <c r="G671" s="21"/>
      <c r="J671" s="22"/>
      <c r="L671" s="21"/>
      <c r="X671" s="35"/>
      <c r="Y671" s="35"/>
      <c r="Z671" s="35"/>
      <c r="AA671" s="35"/>
      <c r="AB671" s="35"/>
      <c r="AC671" s="35"/>
      <c r="AD671" s="35"/>
      <c r="AE671" s="35"/>
      <c r="AF671" s="35"/>
      <c r="AG671" s="35"/>
      <c r="AH671" s="35"/>
      <c r="AI671" s="35"/>
      <c r="AJ671" s="35"/>
      <c r="AK671" s="35"/>
      <c r="AL671" s="35"/>
    </row>
    <row r="672" spans="1:39">
      <c r="A672" s="11"/>
      <c r="B672" s="64"/>
      <c r="C672" s="57"/>
      <c r="D672" s="21"/>
      <c r="E672" s="21"/>
      <c r="F672" s="21"/>
      <c r="G672" s="21"/>
      <c r="J672" s="22"/>
      <c r="L672" s="21"/>
      <c r="X672" s="67"/>
      <c r="Y672" s="67"/>
      <c r="Z672" s="35"/>
      <c r="AA672" s="35"/>
      <c r="AB672" s="35"/>
      <c r="AC672" s="35"/>
      <c r="AD672" s="35"/>
      <c r="AE672" s="35"/>
      <c r="AF672" s="35"/>
      <c r="AG672" s="35"/>
      <c r="AH672" s="35"/>
      <c r="AI672" s="35"/>
      <c r="AJ672" s="35"/>
      <c r="AK672" s="35"/>
      <c r="AL672" s="35"/>
    </row>
    <row r="673" spans="1:38">
      <c r="A673" s="11"/>
      <c r="B673" s="64"/>
      <c r="C673" s="57"/>
      <c r="D673" s="21"/>
      <c r="E673" s="21"/>
      <c r="F673" s="21"/>
      <c r="G673" s="21"/>
      <c r="J673" s="22"/>
      <c r="L673" s="21"/>
      <c r="X673" s="67"/>
      <c r="Y673" s="67"/>
      <c r="Z673" s="35"/>
      <c r="AA673" s="35"/>
      <c r="AB673" s="35"/>
      <c r="AC673" s="35"/>
      <c r="AD673" s="35"/>
      <c r="AE673" s="35"/>
      <c r="AF673" s="35"/>
      <c r="AG673" s="35"/>
      <c r="AH673" s="35"/>
      <c r="AI673" s="35"/>
      <c r="AJ673" s="35"/>
      <c r="AK673" s="35"/>
      <c r="AL673" s="35"/>
    </row>
    <row r="674" spans="1:38">
      <c r="A674" s="11"/>
      <c r="B674" s="64"/>
      <c r="C674" s="57"/>
      <c r="D674" s="21"/>
      <c r="E674" s="21"/>
      <c r="F674" s="21"/>
      <c r="G674" s="21"/>
      <c r="J674" s="22"/>
      <c r="L674" s="21"/>
      <c r="X674" s="67"/>
      <c r="Y674" s="67"/>
      <c r="Z674" s="35"/>
      <c r="AA674" s="35"/>
      <c r="AB674" s="35"/>
      <c r="AC674" s="35"/>
      <c r="AD674" s="35"/>
      <c r="AE674" s="35"/>
      <c r="AF674" s="35"/>
      <c r="AG674" s="35"/>
      <c r="AH674" s="35"/>
      <c r="AI674" s="35"/>
      <c r="AJ674" s="35"/>
      <c r="AK674" s="35"/>
      <c r="AL674" s="35"/>
    </row>
    <row r="675" spans="1:38">
      <c r="A675" s="11"/>
      <c r="B675" s="64"/>
      <c r="C675" s="57"/>
      <c r="D675" s="21"/>
      <c r="E675" s="21"/>
      <c r="F675" s="21"/>
      <c r="G675" s="21"/>
      <c r="J675" s="22"/>
      <c r="L675" s="21"/>
      <c r="X675" s="67"/>
      <c r="Y675" s="67"/>
      <c r="Z675" s="35"/>
      <c r="AA675" s="35"/>
      <c r="AB675" s="35"/>
      <c r="AC675" s="35"/>
      <c r="AD675" s="35"/>
      <c r="AE675" s="35"/>
      <c r="AF675" s="35"/>
      <c r="AG675" s="35"/>
      <c r="AH675" s="35"/>
      <c r="AI675" s="35"/>
      <c r="AJ675" s="35"/>
      <c r="AK675" s="35"/>
      <c r="AL675" s="35"/>
    </row>
    <row r="676" spans="1:38">
      <c r="A676" s="11"/>
      <c r="B676" s="68"/>
      <c r="C676" s="57"/>
      <c r="D676" s="21"/>
      <c r="E676" s="21"/>
      <c r="F676" s="21"/>
      <c r="G676" s="21"/>
      <c r="J676" s="22"/>
      <c r="L676" s="21"/>
      <c r="X676" s="35"/>
      <c r="Y676" s="35"/>
      <c r="Z676" s="35"/>
      <c r="AA676" s="35"/>
      <c r="AB676" s="35"/>
      <c r="AC676" s="35"/>
      <c r="AD676" s="35"/>
      <c r="AE676" s="35"/>
      <c r="AF676" s="35"/>
      <c r="AG676" s="35"/>
      <c r="AH676" s="35"/>
      <c r="AI676" s="35"/>
      <c r="AJ676" s="35"/>
      <c r="AK676" s="35"/>
      <c r="AL676" s="35"/>
    </row>
    <row r="677" spans="1:38">
      <c r="A677" s="11"/>
      <c r="B677" s="68"/>
      <c r="C677" s="57"/>
      <c r="D677" s="21"/>
      <c r="E677" s="21"/>
      <c r="F677" s="21"/>
      <c r="G677" s="21"/>
      <c r="J677" s="22"/>
      <c r="L677" s="21"/>
      <c r="X677" s="35"/>
      <c r="Y677" s="35"/>
      <c r="Z677" s="35"/>
      <c r="AA677" s="35"/>
      <c r="AB677" s="35"/>
      <c r="AC677" s="35"/>
      <c r="AD677" s="35"/>
      <c r="AE677" s="35"/>
      <c r="AF677" s="35"/>
      <c r="AG677" s="35"/>
      <c r="AH677" s="35"/>
      <c r="AI677" s="35"/>
      <c r="AJ677" s="35"/>
      <c r="AK677" s="35"/>
      <c r="AL677" s="35"/>
    </row>
    <row r="678" spans="1:38">
      <c r="A678" s="11"/>
      <c r="B678" s="68"/>
      <c r="C678" s="57"/>
      <c r="D678" s="21"/>
      <c r="E678" s="21"/>
      <c r="F678" s="21"/>
      <c r="G678" s="21"/>
      <c r="J678" s="22"/>
      <c r="L678" s="21"/>
      <c r="X678" s="67"/>
      <c r="Y678" s="67"/>
      <c r="Z678" s="35"/>
      <c r="AA678" s="35"/>
      <c r="AB678" s="35"/>
      <c r="AC678" s="35"/>
      <c r="AD678" s="35"/>
      <c r="AE678" s="35"/>
      <c r="AF678" s="35"/>
      <c r="AG678" s="35"/>
      <c r="AH678" s="35"/>
      <c r="AI678" s="35"/>
      <c r="AJ678" s="35"/>
      <c r="AK678" s="35"/>
      <c r="AL678" s="35"/>
    </row>
    <row r="679" spans="1:38">
      <c r="A679" s="11"/>
      <c r="B679" s="68"/>
      <c r="C679" s="57"/>
      <c r="D679" s="21"/>
      <c r="E679" s="21"/>
      <c r="F679" s="21"/>
      <c r="G679" s="21"/>
      <c r="J679" s="22"/>
      <c r="L679" s="21"/>
      <c r="X679" s="35"/>
      <c r="Y679" s="35"/>
      <c r="Z679" s="35"/>
      <c r="AA679" s="35"/>
      <c r="AB679" s="35"/>
      <c r="AC679" s="35"/>
      <c r="AD679" s="35"/>
      <c r="AE679" s="35"/>
      <c r="AF679" s="35"/>
      <c r="AG679" s="35"/>
      <c r="AH679" s="35"/>
      <c r="AI679" s="35"/>
      <c r="AJ679" s="35"/>
      <c r="AK679" s="35"/>
      <c r="AL679" s="35"/>
    </row>
    <row r="680" spans="1:38">
      <c r="A680" s="11"/>
      <c r="B680" s="68"/>
      <c r="C680" s="57"/>
      <c r="D680" s="21"/>
      <c r="E680" s="21"/>
      <c r="F680" s="21"/>
      <c r="G680" s="21"/>
      <c r="J680" s="22"/>
      <c r="L680" s="21"/>
      <c r="X680" s="35"/>
      <c r="Y680" s="35"/>
      <c r="Z680" s="35"/>
      <c r="AA680" s="35"/>
      <c r="AB680" s="35"/>
      <c r="AC680" s="35"/>
      <c r="AD680" s="35"/>
      <c r="AE680" s="35"/>
      <c r="AF680" s="35"/>
      <c r="AG680" s="35"/>
      <c r="AH680" s="35"/>
      <c r="AI680" s="35"/>
      <c r="AJ680" s="35"/>
      <c r="AK680" s="35"/>
      <c r="AL680" s="35"/>
    </row>
    <row r="681" spans="1:38">
      <c r="A681" s="11"/>
      <c r="B681" s="64"/>
      <c r="C681" s="57"/>
      <c r="D681" s="21"/>
      <c r="E681" s="21"/>
      <c r="F681" s="21"/>
      <c r="G681" s="21"/>
      <c r="J681" s="22"/>
      <c r="L681" s="21"/>
      <c r="X681" s="67"/>
      <c r="Y681" s="67"/>
      <c r="Z681" s="35"/>
      <c r="AA681" s="35"/>
      <c r="AB681" s="35"/>
      <c r="AC681" s="35"/>
      <c r="AD681" s="35"/>
      <c r="AE681" s="35"/>
      <c r="AF681" s="35"/>
      <c r="AG681" s="35"/>
      <c r="AH681" s="35"/>
      <c r="AI681" s="35"/>
      <c r="AJ681" s="35"/>
      <c r="AK681" s="35"/>
      <c r="AL681" s="35"/>
    </row>
    <row r="682" spans="1:38">
      <c r="A682" s="11"/>
      <c r="B682" s="68"/>
      <c r="C682" s="57"/>
      <c r="D682" s="21"/>
      <c r="E682" s="21"/>
      <c r="F682" s="21"/>
      <c r="G682" s="21"/>
      <c r="J682" s="22"/>
      <c r="L682" s="21"/>
      <c r="X682" s="67"/>
      <c r="Y682" s="67"/>
      <c r="Z682" s="35"/>
      <c r="AA682" s="35"/>
      <c r="AB682" s="35"/>
      <c r="AC682" s="35"/>
      <c r="AD682" s="35"/>
      <c r="AE682" s="35"/>
      <c r="AF682" s="35"/>
      <c r="AG682" s="35"/>
      <c r="AH682" s="35"/>
      <c r="AI682" s="35"/>
      <c r="AJ682" s="35"/>
      <c r="AK682" s="35"/>
      <c r="AL682" s="35"/>
    </row>
    <row r="683" spans="1:38">
      <c r="A683" s="11"/>
      <c r="B683" s="68"/>
      <c r="C683" s="57"/>
      <c r="D683" s="21"/>
      <c r="E683" s="21"/>
      <c r="F683" s="21"/>
      <c r="G683" s="21"/>
      <c r="J683" s="22"/>
      <c r="L683" s="21"/>
      <c r="X683" s="67"/>
      <c r="Y683" s="67"/>
      <c r="Z683" s="35"/>
      <c r="AA683" s="35"/>
      <c r="AB683" s="35"/>
      <c r="AC683" s="35"/>
      <c r="AD683" s="35"/>
      <c r="AE683" s="35"/>
      <c r="AF683" s="35"/>
      <c r="AG683" s="35"/>
      <c r="AH683" s="35"/>
      <c r="AI683" s="35"/>
      <c r="AJ683" s="35"/>
      <c r="AK683" s="35"/>
      <c r="AL683" s="35"/>
    </row>
    <row r="684" spans="1:38">
      <c r="A684" s="11"/>
      <c r="B684" s="68"/>
      <c r="C684" s="57"/>
      <c r="D684" s="21"/>
      <c r="E684" s="21"/>
      <c r="F684" s="21"/>
      <c r="G684" s="21"/>
      <c r="J684" s="22"/>
      <c r="L684" s="21"/>
      <c r="X684" s="67"/>
      <c r="Y684" s="67"/>
      <c r="Z684" s="35"/>
      <c r="AA684" s="35"/>
      <c r="AB684" s="35"/>
      <c r="AC684" s="35"/>
      <c r="AD684" s="35"/>
      <c r="AE684" s="35"/>
      <c r="AF684" s="35"/>
      <c r="AG684" s="35"/>
      <c r="AH684" s="35"/>
      <c r="AI684" s="35"/>
      <c r="AJ684" s="35"/>
      <c r="AK684" s="35"/>
      <c r="AL684" s="35"/>
    </row>
    <row r="685" spans="1:38">
      <c r="A685" s="11"/>
      <c r="B685" s="68"/>
      <c r="C685" s="57"/>
      <c r="D685" s="21"/>
      <c r="E685" s="21"/>
      <c r="F685" s="21"/>
      <c r="G685" s="21"/>
      <c r="J685" s="22"/>
      <c r="L685" s="21"/>
      <c r="X685" s="35"/>
      <c r="Y685" s="35"/>
      <c r="Z685" s="35"/>
      <c r="AA685" s="35"/>
      <c r="AB685" s="35"/>
      <c r="AC685" s="35"/>
      <c r="AD685" s="35"/>
      <c r="AE685" s="35"/>
      <c r="AF685" s="35"/>
      <c r="AG685" s="35"/>
      <c r="AH685" s="35"/>
      <c r="AI685" s="35"/>
      <c r="AJ685" s="35"/>
      <c r="AK685" s="35"/>
      <c r="AL685" s="35"/>
    </row>
    <row r="686" spans="1:38">
      <c r="A686" s="11"/>
      <c r="B686" s="68"/>
      <c r="C686" s="57"/>
      <c r="D686" s="21"/>
      <c r="E686" s="21"/>
      <c r="F686" s="21"/>
      <c r="G686" s="21"/>
      <c r="J686" s="22"/>
      <c r="L686" s="21"/>
      <c r="X686" s="35"/>
      <c r="Y686" s="35"/>
      <c r="Z686" s="35"/>
      <c r="AA686" s="35"/>
      <c r="AB686" s="35"/>
      <c r="AC686" s="35"/>
      <c r="AD686" s="35"/>
      <c r="AE686" s="35"/>
      <c r="AF686" s="35"/>
      <c r="AG686" s="35"/>
      <c r="AH686" s="35"/>
      <c r="AI686" s="35"/>
      <c r="AJ686" s="35"/>
      <c r="AK686" s="35"/>
      <c r="AL686" s="35"/>
    </row>
    <row r="687" spans="1:38">
      <c r="A687" s="11"/>
      <c r="B687" s="68"/>
      <c r="C687" s="57"/>
      <c r="D687" s="21"/>
      <c r="E687" s="21"/>
      <c r="F687" s="21"/>
      <c r="G687" s="21"/>
      <c r="J687" s="22"/>
      <c r="L687" s="21"/>
      <c r="X687" s="35"/>
      <c r="Y687" s="35"/>
      <c r="Z687" s="35"/>
      <c r="AA687" s="35"/>
      <c r="AB687" s="35"/>
      <c r="AC687" s="35"/>
      <c r="AD687" s="35"/>
      <c r="AE687" s="35"/>
      <c r="AF687" s="35"/>
      <c r="AG687" s="35"/>
      <c r="AH687" s="35"/>
      <c r="AI687" s="35"/>
      <c r="AJ687" s="35"/>
      <c r="AK687" s="35"/>
      <c r="AL687" s="35"/>
    </row>
    <row r="688" spans="1:38">
      <c r="A688" s="11"/>
      <c r="B688" s="68"/>
      <c r="C688" s="57"/>
      <c r="D688" s="21"/>
      <c r="E688" s="21"/>
      <c r="F688" s="21"/>
      <c r="G688" s="21"/>
      <c r="J688" s="22"/>
      <c r="L688" s="21"/>
      <c r="X688" s="35"/>
      <c r="Y688" s="35"/>
      <c r="Z688" s="35"/>
      <c r="AA688" s="35"/>
      <c r="AB688" s="35"/>
      <c r="AC688" s="35"/>
      <c r="AD688" s="35"/>
      <c r="AE688" s="35"/>
      <c r="AF688" s="35"/>
      <c r="AG688" s="35"/>
      <c r="AH688" s="35"/>
      <c r="AI688" s="35"/>
      <c r="AJ688" s="35"/>
      <c r="AK688" s="35"/>
      <c r="AL688" s="35"/>
    </row>
    <row r="689" spans="1:39">
      <c r="A689" s="11"/>
      <c r="B689" s="68"/>
      <c r="C689" s="57"/>
      <c r="D689" s="21"/>
      <c r="E689" s="21"/>
      <c r="F689" s="21"/>
      <c r="G689" s="21"/>
      <c r="J689" s="22"/>
      <c r="L689" s="21"/>
      <c r="X689" s="67"/>
      <c r="Y689" s="67"/>
      <c r="Z689" s="35"/>
      <c r="AA689" s="35"/>
      <c r="AB689" s="35"/>
      <c r="AC689" s="35"/>
      <c r="AD689" s="35"/>
      <c r="AE689" s="35"/>
      <c r="AF689" s="35"/>
      <c r="AG689" s="35"/>
      <c r="AH689" s="35"/>
      <c r="AI689" s="35"/>
      <c r="AJ689" s="35"/>
      <c r="AK689" s="35"/>
      <c r="AL689" s="35"/>
    </row>
    <row r="690" spans="1:39">
      <c r="A690" s="11"/>
      <c r="B690" s="68"/>
      <c r="C690" s="57"/>
      <c r="D690" s="21"/>
      <c r="E690" s="21"/>
      <c r="F690" s="21"/>
      <c r="G690" s="21"/>
      <c r="J690" s="22"/>
      <c r="L690" s="21"/>
      <c r="X690" s="35"/>
      <c r="Y690" s="35"/>
      <c r="Z690" s="35"/>
      <c r="AA690" s="35"/>
      <c r="AB690" s="35"/>
      <c r="AC690" s="35"/>
      <c r="AD690" s="35"/>
      <c r="AE690" s="35"/>
      <c r="AF690" s="35"/>
      <c r="AG690" s="35"/>
      <c r="AH690" s="35"/>
      <c r="AI690" s="35"/>
      <c r="AJ690" s="35"/>
      <c r="AK690" s="35"/>
      <c r="AL690" s="35"/>
      <c r="AM690" s="11" t="s">
        <v>0</v>
      </c>
    </row>
    <row r="691" spans="1:39">
      <c r="A691" s="11"/>
      <c r="B691" s="68"/>
      <c r="C691" s="57"/>
      <c r="D691" s="21"/>
      <c r="E691" s="21"/>
      <c r="F691" s="21"/>
      <c r="G691" s="21"/>
      <c r="J691" s="22"/>
      <c r="L691" s="21"/>
      <c r="X691" s="35"/>
      <c r="Y691" s="35"/>
      <c r="Z691" s="35"/>
      <c r="AA691" s="35"/>
      <c r="AB691" s="35"/>
      <c r="AC691" s="35"/>
      <c r="AD691" s="35"/>
      <c r="AE691" s="35"/>
      <c r="AF691" s="35"/>
      <c r="AG691" s="35"/>
      <c r="AH691" s="35"/>
      <c r="AI691" s="35"/>
      <c r="AJ691" s="35"/>
      <c r="AK691" s="35"/>
      <c r="AL691" s="35"/>
    </row>
    <row r="692" spans="1:39">
      <c r="A692" s="11"/>
      <c r="B692" s="64"/>
      <c r="C692" s="57"/>
      <c r="D692" s="21"/>
      <c r="E692" s="21"/>
      <c r="F692" s="21"/>
      <c r="G692" s="21"/>
      <c r="J692" s="22"/>
      <c r="L692" s="21"/>
      <c r="X692" s="67"/>
      <c r="Y692" s="67"/>
      <c r="Z692" s="35"/>
      <c r="AA692" s="35"/>
      <c r="AB692" s="35"/>
      <c r="AC692" s="35"/>
      <c r="AD692" s="35"/>
      <c r="AE692" s="35"/>
      <c r="AF692" s="35"/>
      <c r="AG692" s="35"/>
      <c r="AH692" s="35"/>
      <c r="AI692" s="35"/>
      <c r="AJ692" s="35"/>
      <c r="AK692" s="35"/>
      <c r="AL692" s="35"/>
    </row>
    <row r="693" spans="1:39">
      <c r="A693" s="11"/>
      <c r="B693" s="68"/>
      <c r="C693" s="57"/>
      <c r="D693" s="21"/>
      <c r="E693" s="21"/>
      <c r="F693" s="21"/>
      <c r="G693" s="21"/>
      <c r="J693" s="22"/>
      <c r="L693" s="21"/>
      <c r="X693" s="35"/>
      <c r="Y693" s="35"/>
      <c r="Z693" s="35"/>
      <c r="AA693" s="35"/>
      <c r="AB693" s="35"/>
      <c r="AC693" s="35"/>
      <c r="AD693" s="35"/>
      <c r="AE693" s="35"/>
      <c r="AF693" s="35"/>
      <c r="AG693" s="35"/>
      <c r="AH693" s="35"/>
      <c r="AI693" s="35"/>
      <c r="AJ693" s="35"/>
      <c r="AK693" s="35"/>
      <c r="AL693" s="35"/>
      <c r="AM693" s="11" t="s">
        <v>0</v>
      </c>
    </row>
    <row r="694" spans="1:39">
      <c r="A694" s="11"/>
      <c r="B694" s="68"/>
      <c r="C694" s="57"/>
      <c r="D694" s="21"/>
      <c r="E694" s="21"/>
      <c r="F694" s="21"/>
      <c r="G694" s="21"/>
      <c r="J694" s="22"/>
      <c r="L694" s="21"/>
      <c r="X694" s="35"/>
      <c r="Y694" s="35"/>
      <c r="Z694" s="35"/>
      <c r="AA694" s="35"/>
      <c r="AB694" s="35"/>
      <c r="AC694" s="35"/>
      <c r="AD694" s="35"/>
      <c r="AE694" s="35"/>
      <c r="AF694" s="35"/>
      <c r="AG694" s="35"/>
      <c r="AH694" s="35"/>
      <c r="AI694" s="35"/>
      <c r="AJ694" s="35"/>
      <c r="AK694" s="35"/>
      <c r="AL694" s="35"/>
    </row>
    <row r="695" spans="1:39">
      <c r="A695" s="11"/>
      <c r="B695" s="64"/>
      <c r="C695" s="57"/>
      <c r="D695" s="21"/>
      <c r="E695" s="21"/>
      <c r="F695" s="21"/>
      <c r="G695" s="21"/>
      <c r="J695" s="22"/>
      <c r="L695" s="21"/>
      <c r="X695" s="67"/>
      <c r="Y695" s="67"/>
      <c r="Z695" s="35"/>
      <c r="AA695" s="35"/>
      <c r="AB695" s="35"/>
      <c r="AC695" s="35"/>
      <c r="AD695" s="35"/>
      <c r="AE695" s="35"/>
      <c r="AF695" s="35"/>
      <c r="AG695" s="35"/>
      <c r="AH695" s="35"/>
      <c r="AI695" s="35"/>
      <c r="AJ695" s="35"/>
      <c r="AK695" s="35"/>
      <c r="AL695" s="35"/>
    </row>
    <row r="696" spans="1:39">
      <c r="A696" s="11"/>
      <c r="B696" s="68"/>
      <c r="C696" s="57"/>
      <c r="D696" s="21"/>
      <c r="E696" s="21"/>
      <c r="F696" s="21"/>
      <c r="G696" s="21"/>
      <c r="J696" s="22"/>
      <c r="L696" s="21"/>
      <c r="X696" s="35"/>
      <c r="Y696" s="35"/>
      <c r="Z696" s="35"/>
      <c r="AA696" s="35"/>
      <c r="AB696" s="35"/>
      <c r="AC696" s="35"/>
      <c r="AD696" s="35"/>
      <c r="AE696" s="35"/>
      <c r="AF696" s="35"/>
      <c r="AG696" s="35"/>
      <c r="AH696" s="35"/>
      <c r="AI696" s="35"/>
      <c r="AJ696" s="35"/>
      <c r="AK696" s="35"/>
      <c r="AL696" s="35"/>
      <c r="AM696" s="11" t="s">
        <v>0</v>
      </c>
    </row>
    <row r="697" spans="1:39">
      <c r="A697" s="11"/>
      <c r="B697" s="68"/>
      <c r="C697" s="57"/>
      <c r="D697" s="21"/>
      <c r="E697" s="21"/>
      <c r="F697" s="21"/>
      <c r="G697" s="21"/>
      <c r="J697" s="22"/>
      <c r="L697" s="21"/>
      <c r="X697" s="35"/>
      <c r="Y697" s="35"/>
      <c r="Z697" s="35"/>
      <c r="AA697" s="35"/>
      <c r="AB697" s="35"/>
      <c r="AC697" s="35"/>
      <c r="AD697" s="35"/>
      <c r="AE697" s="35"/>
      <c r="AF697" s="35"/>
      <c r="AG697" s="35"/>
      <c r="AH697" s="35"/>
      <c r="AI697" s="35"/>
      <c r="AJ697" s="35"/>
      <c r="AK697" s="35"/>
      <c r="AL697" s="35"/>
    </row>
    <row r="698" spans="1:39">
      <c r="A698" s="11"/>
      <c r="B698" s="64"/>
      <c r="C698" s="57"/>
      <c r="D698" s="21"/>
      <c r="E698" s="21"/>
      <c r="F698" s="21"/>
      <c r="G698" s="21"/>
      <c r="J698" s="22"/>
      <c r="L698" s="21"/>
      <c r="X698" s="67"/>
      <c r="Y698" s="67"/>
      <c r="Z698" s="35"/>
      <c r="AA698" s="35"/>
      <c r="AB698" s="35"/>
      <c r="AC698" s="35"/>
      <c r="AD698" s="35"/>
      <c r="AE698" s="35"/>
      <c r="AF698" s="35"/>
      <c r="AG698" s="35"/>
      <c r="AH698" s="35"/>
      <c r="AI698" s="35"/>
      <c r="AJ698" s="35"/>
      <c r="AK698" s="35"/>
      <c r="AL698" s="35"/>
    </row>
    <row r="699" spans="1:39">
      <c r="A699" s="11"/>
      <c r="B699" s="68"/>
      <c r="C699" s="57"/>
      <c r="D699" s="21"/>
      <c r="E699" s="21"/>
      <c r="F699" s="21"/>
      <c r="G699" s="21"/>
      <c r="J699" s="22"/>
      <c r="L699" s="21"/>
      <c r="X699" s="35"/>
      <c r="Y699" s="35"/>
      <c r="Z699" s="35"/>
      <c r="AA699" s="35"/>
      <c r="AB699" s="35"/>
      <c r="AC699" s="35"/>
      <c r="AD699" s="35"/>
      <c r="AE699" s="35"/>
      <c r="AF699" s="35"/>
      <c r="AG699" s="35"/>
      <c r="AH699" s="35"/>
      <c r="AI699" s="35"/>
      <c r="AJ699" s="35"/>
      <c r="AK699" s="35"/>
      <c r="AL699" s="35"/>
    </row>
    <row r="700" spans="1:39">
      <c r="A700" s="11"/>
      <c r="B700" s="68"/>
      <c r="C700" s="57"/>
      <c r="D700" s="21"/>
      <c r="E700" s="21"/>
      <c r="F700" s="21"/>
      <c r="G700" s="21"/>
      <c r="J700" s="22"/>
      <c r="L700" s="21"/>
      <c r="X700" s="35"/>
      <c r="Y700" s="35"/>
      <c r="Z700" s="35"/>
      <c r="AA700" s="35"/>
      <c r="AB700" s="35"/>
      <c r="AC700" s="35"/>
      <c r="AD700" s="35"/>
      <c r="AE700" s="35"/>
      <c r="AF700" s="35"/>
      <c r="AG700" s="35"/>
      <c r="AH700" s="35"/>
      <c r="AI700" s="35"/>
      <c r="AJ700" s="35"/>
      <c r="AK700" s="35"/>
      <c r="AL700" s="35"/>
    </row>
    <row r="701" spans="1:39">
      <c r="A701" s="11"/>
      <c r="B701" s="64"/>
      <c r="C701" s="57"/>
      <c r="D701" s="21"/>
      <c r="E701" s="21"/>
      <c r="F701" s="21"/>
      <c r="G701" s="21"/>
      <c r="J701" s="22"/>
      <c r="L701" s="21"/>
      <c r="X701" s="67"/>
      <c r="Y701" s="67"/>
      <c r="Z701" s="35"/>
      <c r="AA701" s="35"/>
      <c r="AB701" s="35"/>
      <c r="AC701" s="35"/>
      <c r="AD701" s="35"/>
      <c r="AE701" s="35"/>
      <c r="AF701" s="35"/>
      <c r="AG701" s="35"/>
      <c r="AH701" s="35"/>
      <c r="AI701" s="35"/>
      <c r="AJ701" s="35"/>
      <c r="AK701" s="35"/>
      <c r="AL701" s="35"/>
    </row>
    <row r="702" spans="1:39">
      <c r="A702" s="11"/>
      <c r="B702" s="68"/>
      <c r="C702" s="57"/>
      <c r="D702" s="21"/>
      <c r="E702" s="21"/>
      <c r="F702" s="21"/>
      <c r="G702" s="21"/>
      <c r="J702" s="22"/>
      <c r="L702" s="21"/>
      <c r="X702" s="67"/>
      <c r="Y702" s="67"/>
      <c r="Z702" s="35"/>
      <c r="AA702" s="35"/>
      <c r="AB702" s="35"/>
      <c r="AC702" s="35"/>
      <c r="AD702" s="35"/>
      <c r="AE702" s="35"/>
      <c r="AF702" s="35"/>
      <c r="AG702" s="35"/>
      <c r="AH702" s="35"/>
      <c r="AI702" s="35"/>
      <c r="AJ702" s="35"/>
      <c r="AK702" s="35"/>
      <c r="AL702" s="35"/>
    </row>
    <row r="703" spans="1:39">
      <c r="A703" s="11"/>
      <c r="B703" s="68"/>
      <c r="C703" s="57"/>
      <c r="D703" s="21"/>
      <c r="E703" s="21"/>
      <c r="F703" s="21"/>
      <c r="G703" s="21"/>
      <c r="J703" s="22"/>
      <c r="L703" s="21"/>
      <c r="X703" s="35"/>
      <c r="Y703" s="35"/>
      <c r="Z703" s="35"/>
      <c r="AA703" s="35"/>
      <c r="AB703" s="35"/>
      <c r="AC703" s="35"/>
      <c r="AD703" s="35"/>
      <c r="AE703" s="35"/>
      <c r="AF703" s="35"/>
      <c r="AG703" s="35"/>
      <c r="AH703" s="35"/>
      <c r="AI703" s="35"/>
      <c r="AJ703" s="35"/>
      <c r="AK703" s="35"/>
      <c r="AL703" s="35"/>
    </row>
    <row r="704" spans="1:39">
      <c r="A704" s="11"/>
      <c r="B704" s="68"/>
      <c r="C704" s="57"/>
      <c r="D704" s="21"/>
      <c r="E704" s="21"/>
      <c r="F704" s="21"/>
      <c r="G704" s="21"/>
      <c r="J704" s="22"/>
      <c r="L704" s="21"/>
      <c r="X704" s="35"/>
      <c r="Y704" s="35"/>
      <c r="Z704" s="35"/>
      <c r="AA704" s="35"/>
      <c r="AB704" s="35"/>
      <c r="AC704" s="35"/>
      <c r="AD704" s="35"/>
      <c r="AE704" s="35"/>
      <c r="AF704" s="35"/>
      <c r="AG704" s="35"/>
      <c r="AH704" s="35"/>
      <c r="AI704" s="35"/>
      <c r="AJ704" s="35"/>
      <c r="AK704" s="35"/>
      <c r="AL704" s="35"/>
    </row>
    <row r="705" spans="1:39">
      <c r="A705" s="11"/>
      <c r="B705" s="64"/>
      <c r="C705" s="57"/>
      <c r="D705" s="21"/>
      <c r="E705" s="21"/>
      <c r="F705" s="21"/>
      <c r="G705" s="21"/>
      <c r="J705" s="22"/>
      <c r="L705" s="21"/>
      <c r="X705" s="67"/>
      <c r="Y705" s="67"/>
      <c r="Z705" s="35"/>
      <c r="AA705" s="35"/>
      <c r="AB705" s="35"/>
      <c r="AC705" s="35"/>
      <c r="AD705" s="35"/>
      <c r="AE705" s="35"/>
      <c r="AF705" s="35"/>
      <c r="AG705" s="35"/>
      <c r="AH705" s="35"/>
      <c r="AI705" s="35"/>
      <c r="AJ705" s="35"/>
      <c r="AK705" s="35"/>
      <c r="AL705" s="35"/>
    </row>
    <row r="706" spans="1:39">
      <c r="A706" s="11"/>
      <c r="B706" s="64"/>
      <c r="C706" s="57"/>
      <c r="D706" s="21"/>
      <c r="E706" s="21"/>
      <c r="F706" s="21"/>
      <c r="G706" s="21"/>
      <c r="J706" s="22"/>
      <c r="L706" s="21"/>
      <c r="X706" s="67"/>
      <c r="Y706" s="67"/>
      <c r="Z706" s="35"/>
      <c r="AA706" s="35"/>
      <c r="AB706" s="35"/>
      <c r="AC706" s="35"/>
      <c r="AD706" s="35"/>
      <c r="AE706" s="35"/>
      <c r="AF706" s="35"/>
      <c r="AG706" s="35"/>
      <c r="AH706" s="35"/>
      <c r="AI706" s="35"/>
      <c r="AJ706" s="35"/>
      <c r="AK706" s="35"/>
      <c r="AL706" s="35"/>
    </row>
    <row r="707" spans="1:39">
      <c r="A707" s="11"/>
      <c r="B707" s="64"/>
      <c r="C707" s="57"/>
      <c r="D707" s="21"/>
      <c r="E707" s="21"/>
      <c r="F707" s="21"/>
      <c r="G707" s="21"/>
      <c r="J707" s="22"/>
      <c r="L707" s="21"/>
      <c r="X707" s="67"/>
      <c r="Y707" s="67"/>
      <c r="Z707" s="35"/>
      <c r="AA707" s="35"/>
      <c r="AB707" s="35"/>
      <c r="AC707" s="35"/>
      <c r="AD707" s="35"/>
      <c r="AE707" s="35"/>
      <c r="AF707" s="35"/>
      <c r="AG707" s="35"/>
      <c r="AH707" s="35"/>
      <c r="AI707" s="35"/>
      <c r="AJ707" s="35"/>
      <c r="AK707" s="35"/>
      <c r="AL707" s="35"/>
    </row>
    <row r="708" spans="1:39">
      <c r="A708" s="11"/>
      <c r="B708" s="64"/>
      <c r="C708" s="57"/>
      <c r="D708" s="21"/>
      <c r="E708" s="21"/>
      <c r="F708" s="21"/>
      <c r="G708" s="21"/>
      <c r="J708" s="22"/>
      <c r="L708" s="21"/>
      <c r="X708" s="35"/>
      <c r="Y708" s="35"/>
      <c r="Z708" s="35"/>
      <c r="AA708" s="35"/>
      <c r="AB708" s="35"/>
      <c r="AC708" s="35"/>
      <c r="AD708" s="35"/>
      <c r="AE708" s="35"/>
      <c r="AF708" s="35"/>
      <c r="AG708" s="35"/>
      <c r="AH708" s="35"/>
      <c r="AI708" s="35"/>
      <c r="AJ708" s="35"/>
      <c r="AK708" s="35"/>
      <c r="AL708" s="35"/>
    </row>
    <row r="709" spans="1:39">
      <c r="A709" s="11"/>
      <c r="B709" s="64"/>
      <c r="C709" s="57"/>
      <c r="D709" s="21"/>
      <c r="E709" s="21"/>
      <c r="F709" s="21"/>
      <c r="G709" s="21"/>
      <c r="J709" s="22"/>
      <c r="L709" s="21"/>
      <c r="X709" s="35"/>
      <c r="Y709" s="35"/>
      <c r="Z709" s="35"/>
      <c r="AA709" s="35"/>
      <c r="AB709" s="35"/>
      <c r="AC709" s="35"/>
      <c r="AD709" s="35"/>
      <c r="AE709" s="35"/>
      <c r="AF709" s="35"/>
      <c r="AG709" s="35"/>
      <c r="AH709" s="35"/>
      <c r="AI709" s="35"/>
      <c r="AJ709" s="35"/>
      <c r="AK709" s="35"/>
      <c r="AL709" s="35"/>
    </row>
    <row r="710" spans="1:39">
      <c r="A710" s="11"/>
      <c r="B710" s="64"/>
      <c r="C710" s="57"/>
      <c r="D710" s="21"/>
      <c r="E710" s="21"/>
      <c r="F710" s="21"/>
      <c r="G710" s="21"/>
      <c r="J710" s="22"/>
      <c r="L710" s="21"/>
      <c r="X710" s="67"/>
      <c r="Y710" s="67"/>
      <c r="Z710" s="35"/>
      <c r="AA710" s="35"/>
      <c r="AB710" s="35"/>
      <c r="AC710" s="35"/>
      <c r="AD710" s="35"/>
      <c r="AE710" s="35"/>
      <c r="AF710" s="35"/>
      <c r="AG710" s="35"/>
      <c r="AH710" s="35"/>
      <c r="AI710" s="35"/>
      <c r="AJ710" s="35"/>
      <c r="AK710" s="35"/>
      <c r="AL710" s="35"/>
    </row>
    <row r="711" spans="1:39">
      <c r="A711" s="11"/>
      <c r="B711" s="68"/>
      <c r="C711" s="57"/>
      <c r="D711" s="21"/>
      <c r="E711" s="21"/>
      <c r="F711" s="21"/>
      <c r="G711" s="21"/>
      <c r="J711" s="22"/>
      <c r="L711" s="21"/>
      <c r="X711" s="35"/>
      <c r="Y711" s="35"/>
      <c r="Z711" s="35"/>
      <c r="AA711" s="35"/>
      <c r="AB711" s="35"/>
      <c r="AC711" s="35"/>
      <c r="AD711" s="35"/>
      <c r="AE711" s="35"/>
      <c r="AF711" s="35"/>
      <c r="AG711" s="35"/>
      <c r="AH711" s="35"/>
      <c r="AI711" s="35"/>
      <c r="AJ711" s="35"/>
      <c r="AK711" s="35"/>
      <c r="AL711" s="35"/>
    </row>
    <row r="712" spans="1:39">
      <c r="A712" s="11"/>
      <c r="B712" s="64"/>
      <c r="C712" s="57"/>
      <c r="D712" s="21"/>
      <c r="E712" s="21"/>
      <c r="F712" s="21"/>
      <c r="G712" s="21"/>
      <c r="J712" s="22"/>
      <c r="L712" s="21"/>
      <c r="X712" s="67"/>
      <c r="Y712" s="67"/>
      <c r="Z712" s="35"/>
      <c r="AA712" s="35"/>
      <c r="AB712" s="35"/>
      <c r="AC712" s="35"/>
      <c r="AD712" s="35"/>
      <c r="AE712" s="35"/>
      <c r="AF712" s="35"/>
      <c r="AG712" s="35"/>
      <c r="AH712" s="35"/>
      <c r="AI712" s="35"/>
      <c r="AJ712" s="35"/>
      <c r="AK712" s="35"/>
      <c r="AL712" s="35"/>
    </row>
    <row r="713" spans="1:39">
      <c r="A713" s="11"/>
      <c r="B713" s="68"/>
      <c r="C713" s="57"/>
      <c r="D713" s="21"/>
      <c r="E713" s="21"/>
      <c r="F713" s="21"/>
      <c r="G713" s="21"/>
      <c r="J713" s="22"/>
      <c r="L713" s="21"/>
      <c r="X713" s="35"/>
      <c r="Y713" s="35"/>
      <c r="Z713" s="35"/>
      <c r="AA713" s="35"/>
      <c r="AB713" s="35"/>
      <c r="AC713" s="35"/>
      <c r="AD713" s="35"/>
      <c r="AE713" s="35"/>
      <c r="AF713" s="35"/>
      <c r="AG713" s="35"/>
      <c r="AH713" s="35"/>
      <c r="AI713" s="35"/>
      <c r="AJ713" s="35"/>
      <c r="AK713" s="35"/>
      <c r="AL713" s="35"/>
    </row>
    <row r="714" spans="1:39">
      <c r="A714" s="11"/>
      <c r="B714" s="68"/>
      <c r="C714" s="57"/>
      <c r="D714" s="21"/>
      <c r="E714" s="21"/>
      <c r="F714" s="21"/>
      <c r="G714" s="21"/>
      <c r="J714" s="22"/>
      <c r="L714" s="21"/>
      <c r="X714" s="35"/>
      <c r="Y714" s="35"/>
      <c r="Z714" s="35"/>
      <c r="AA714" s="35"/>
      <c r="AB714" s="35"/>
      <c r="AC714" s="35"/>
      <c r="AD714" s="35"/>
      <c r="AE714" s="35"/>
      <c r="AF714" s="35"/>
      <c r="AG714" s="35"/>
      <c r="AH714" s="35"/>
      <c r="AI714" s="35"/>
      <c r="AJ714" s="35"/>
      <c r="AK714" s="35"/>
      <c r="AL714" s="35"/>
    </row>
    <row r="715" spans="1:39">
      <c r="A715" s="11"/>
      <c r="B715" s="64"/>
      <c r="C715" s="57"/>
      <c r="D715" s="21"/>
      <c r="E715" s="21"/>
      <c r="F715" s="21"/>
      <c r="G715" s="21"/>
      <c r="J715" s="22"/>
      <c r="L715" s="21"/>
      <c r="X715" s="35"/>
      <c r="Y715" s="35"/>
      <c r="Z715" s="35"/>
      <c r="AA715" s="35"/>
      <c r="AB715" s="35"/>
      <c r="AC715" s="35"/>
      <c r="AD715" s="35"/>
      <c r="AE715" s="35"/>
      <c r="AF715" s="35"/>
      <c r="AG715" s="35"/>
      <c r="AH715" s="35"/>
      <c r="AI715" s="35"/>
      <c r="AJ715" s="35"/>
      <c r="AK715" s="35"/>
      <c r="AL715" s="35"/>
    </row>
    <row r="716" spans="1:39">
      <c r="A716" s="11"/>
      <c r="B716" s="64"/>
      <c r="C716" s="57"/>
      <c r="D716" s="21"/>
      <c r="E716" s="21"/>
      <c r="F716" s="21"/>
      <c r="G716" s="21"/>
      <c r="J716" s="22"/>
      <c r="L716" s="21"/>
      <c r="X716" s="35"/>
      <c r="Y716" s="35"/>
      <c r="Z716" s="35"/>
      <c r="AA716" s="35"/>
      <c r="AB716" s="35"/>
      <c r="AC716" s="35"/>
      <c r="AD716" s="35"/>
      <c r="AE716" s="35"/>
      <c r="AF716" s="35"/>
      <c r="AG716" s="35"/>
      <c r="AH716" s="35"/>
      <c r="AI716" s="35"/>
      <c r="AJ716" s="35"/>
      <c r="AK716" s="35"/>
      <c r="AL716" s="35"/>
    </row>
    <row r="717" spans="1:39">
      <c r="A717" s="11"/>
      <c r="B717" s="68"/>
      <c r="C717" s="57"/>
      <c r="D717" s="21"/>
      <c r="E717" s="21"/>
      <c r="F717" s="21"/>
      <c r="G717" s="21"/>
      <c r="J717" s="22"/>
      <c r="L717" s="21"/>
      <c r="X717" s="67"/>
      <c r="Y717" s="67"/>
      <c r="Z717" s="35"/>
      <c r="AA717" s="35"/>
      <c r="AB717" s="35"/>
      <c r="AC717" s="35"/>
      <c r="AD717" s="35"/>
      <c r="AE717" s="35"/>
      <c r="AF717" s="35"/>
      <c r="AG717" s="35"/>
      <c r="AH717" s="35"/>
      <c r="AI717" s="35"/>
      <c r="AJ717" s="35"/>
      <c r="AK717" s="35"/>
      <c r="AL717" s="35"/>
    </row>
    <row r="718" spans="1:39">
      <c r="A718" s="11"/>
      <c r="B718" s="68"/>
      <c r="C718" s="57"/>
      <c r="D718" s="21"/>
      <c r="E718" s="21"/>
      <c r="F718" s="21"/>
      <c r="G718" s="21"/>
      <c r="J718" s="22"/>
      <c r="L718" s="21"/>
      <c r="X718" s="67"/>
      <c r="Y718" s="67"/>
      <c r="Z718" s="35"/>
      <c r="AA718" s="35"/>
      <c r="AB718" s="35"/>
      <c r="AC718" s="35"/>
      <c r="AD718" s="35"/>
      <c r="AE718" s="35"/>
      <c r="AF718" s="35"/>
      <c r="AG718" s="35"/>
      <c r="AH718" s="35"/>
      <c r="AI718" s="35"/>
      <c r="AJ718" s="35"/>
      <c r="AK718" s="35"/>
      <c r="AL718" s="35"/>
    </row>
    <row r="719" spans="1:39">
      <c r="A719" s="11"/>
      <c r="B719" s="68"/>
      <c r="C719" s="57"/>
      <c r="D719" s="21"/>
      <c r="E719" s="21"/>
      <c r="F719" s="21"/>
      <c r="G719" s="21"/>
      <c r="J719" s="22"/>
      <c r="L719" s="21"/>
      <c r="X719" s="35"/>
      <c r="Y719" s="35"/>
      <c r="Z719" s="35"/>
      <c r="AA719" s="35"/>
      <c r="AB719" s="35"/>
      <c r="AC719" s="35"/>
      <c r="AD719" s="35"/>
      <c r="AE719" s="35"/>
      <c r="AF719" s="35"/>
      <c r="AG719" s="35"/>
      <c r="AH719" s="35"/>
      <c r="AI719" s="35"/>
      <c r="AJ719" s="35"/>
      <c r="AK719" s="35"/>
      <c r="AL719" s="35"/>
      <c r="AM719" s="11" t="s">
        <v>0</v>
      </c>
    </row>
    <row r="720" spans="1:39">
      <c r="A720" s="11"/>
      <c r="B720" s="68"/>
      <c r="C720" s="57"/>
      <c r="D720" s="21"/>
      <c r="E720" s="21"/>
      <c r="F720" s="21"/>
      <c r="G720" s="21"/>
      <c r="J720" s="22"/>
      <c r="L720" s="21"/>
      <c r="X720" s="35"/>
      <c r="Y720" s="35"/>
      <c r="Z720" s="35"/>
      <c r="AA720" s="35"/>
      <c r="AB720" s="35"/>
      <c r="AC720" s="35"/>
      <c r="AD720" s="35"/>
      <c r="AE720" s="35"/>
      <c r="AF720" s="35"/>
      <c r="AG720" s="35"/>
      <c r="AH720" s="35"/>
      <c r="AI720" s="35"/>
      <c r="AJ720" s="35"/>
      <c r="AK720" s="35"/>
      <c r="AL720" s="35"/>
    </row>
    <row r="721" spans="1:38">
      <c r="A721" s="11"/>
      <c r="B721" s="68"/>
      <c r="C721" s="57"/>
      <c r="D721" s="21"/>
      <c r="E721" s="21"/>
      <c r="F721" s="21"/>
      <c r="G721" s="21"/>
      <c r="J721" s="22"/>
      <c r="L721" s="21"/>
      <c r="X721" s="35"/>
      <c r="Y721" s="35"/>
      <c r="Z721" s="35"/>
      <c r="AA721" s="35"/>
      <c r="AB721" s="35"/>
      <c r="AC721" s="35"/>
      <c r="AD721" s="35"/>
      <c r="AE721" s="35"/>
      <c r="AF721" s="35"/>
      <c r="AG721" s="35"/>
      <c r="AH721" s="35"/>
      <c r="AI721" s="35"/>
      <c r="AJ721" s="35"/>
      <c r="AK721" s="35"/>
      <c r="AL721" s="35"/>
    </row>
    <row r="722" spans="1:38">
      <c r="A722" s="11"/>
      <c r="B722" s="68"/>
      <c r="C722" s="57"/>
      <c r="D722" s="21"/>
      <c r="E722" s="21"/>
      <c r="F722" s="21"/>
      <c r="G722" s="21"/>
      <c r="J722" s="22"/>
      <c r="L722" s="21"/>
      <c r="X722" s="35"/>
      <c r="Y722" s="35"/>
      <c r="Z722" s="35"/>
      <c r="AA722" s="35"/>
      <c r="AB722" s="35"/>
      <c r="AC722" s="35"/>
      <c r="AD722" s="35"/>
      <c r="AE722" s="35"/>
      <c r="AF722" s="35"/>
      <c r="AG722" s="35"/>
      <c r="AH722" s="35"/>
      <c r="AI722" s="35"/>
      <c r="AJ722" s="35"/>
      <c r="AK722" s="35"/>
      <c r="AL722" s="35"/>
    </row>
    <row r="723" spans="1:38">
      <c r="A723" s="11"/>
      <c r="B723" s="68"/>
      <c r="C723" s="57"/>
      <c r="D723" s="21"/>
      <c r="E723" s="21"/>
      <c r="F723" s="21"/>
      <c r="G723" s="21"/>
      <c r="J723" s="22"/>
      <c r="L723" s="21"/>
      <c r="X723" s="35"/>
      <c r="Y723" s="35"/>
      <c r="Z723" s="35"/>
      <c r="AA723" s="35"/>
      <c r="AB723" s="35"/>
      <c r="AC723" s="35"/>
      <c r="AD723" s="35"/>
      <c r="AE723" s="35"/>
      <c r="AF723" s="35"/>
      <c r="AG723" s="35"/>
      <c r="AH723" s="35"/>
      <c r="AI723" s="35"/>
      <c r="AJ723" s="35"/>
      <c r="AK723" s="35"/>
      <c r="AL723" s="35"/>
    </row>
    <row r="724" spans="1:38">
      <c r="A724" s="11"/>
      <c r="B724" s="68"/>
      <c r="C724" s="57"/>
      <c r="D724" s="21"/>
      <c r="E724" s="21"/>
      <c r="F724" s="21"/>
      <c r="G724" s="21"/>
      <c r="J724" s="22"/>
      <c r="L724" s="21"/>
      <c r="X724" s="35"/>
      <c r="Y724" s="35"/>
      <c r="Z724" s="35"/>
      <c r="AA724" s="35"/>
      <c r="AB724" s="35"/>
      <c r="AC724" s="35"/>
      <c r="AD724" s="35"/>
      <c r="AE724" s="35"/>
      <c r="AF724" s="35"/>
      <c r="AG724" s="35"/>
      <c r="AH724" s="35"/>
      <c r="AI724" s="35"/>
      <c r="AJ724" s="35"/>
      <c r="AK724" s="35"/>
      <c r="AL724" s="35"/>
    </row>
    <row r="725" spans="1:38">
      <c r="A725" s="11"/>
      <c r="B725" s="68"/>
      <c r="C725" s="57"/>
      <c r="D725" s="21"/>
      <c r="E725" s="21"/>
      <c r="F725" s="21"/>
      <c r="G725" s="21"/>
      <c r="J725" s="22"/>
      <c r="L725" s="21"/>
      <c r="X725" s="67"/>
      <c r="Y725" s="67"/>
      <c r="Z725" s="35"/>
      <c r="AA725" s="35"/>
      <c r="AB725" s="35"/>
      <c r="AC725" s="35"/>
      <c r="AD725" s="35"/>
      <c r="AE725" s="35"/>
      <c r="AF725" s="35"/>
      <c r="AG725" s="35"/>
      <c r="AH725" s="35"/>
      <c r="AI725" s="35"/>
      <c r="AJ725" s="35"/>
      <c r="AK725" s="35"/>
      <c r="AL725" s="35"/>
    </row>
    <row r="726" spans="1:38">
      <c r="A726" s="11"/>
      <c r="B726" s="68"/>
      <c r="C726" s="57"/>
      <c r="D726" s="21"/>
      <c r="E726" s="21"/>
      <c r="F726" s="21"/>
      <c r="G726" s="21"/>
      <c r="J726" s="22"/>
      <c r="L726" s="21"/>
      <c r="X726" s="67"/>
      <c r="Y726" s="67"/>
      <c r="Z726" s="35"/>
      <c r="AA726" s="35"/>
      <c r="AB726" s="35"/>
      <c r="AC726" s="35"/>
      <c r="AD726" s="35"/>
      <c r="AE726" s="35"/>
      <c r="AF726" s="35"/>
      <c r="AG726" s="35"/>
      <c r="AH726" s="35"/>
      <c r="AI726" s="35"/>
      <c r="AJ726" s="35"/>
      <c r="AK726" s="35"/>
      <c r="AL726" s="35"/>
    </row>
    <row r="727" spans="1:38">
      <c r="A727" s="11"/>
      <c r="B727" s="68"/>
      <c r="C727" s="57"/>
      <c r="D727" s="21"/>
      <c r="E727" s="21"/>
      <c r="F727" s="21"/>
      <c r="G727" s="21"/>
      <c r="J727" s="22"/>
      <c r="L727" s="21"/>
      <c r="X727" s="67"/>
      <c r="Y727" s="67"/>
      <c r="Z727" s="35"/>
      <c r="AA727" s="35"/>
      <c r="AB727" s="35"/>
      <c r="AC727" s="35"/>
      <c r="AD727" s="35"/>
      <c r="AE727" s="35"/>
      <c r="AF727" s="35"/>
      <c r="AG727" s="35"/>
      <c r="AH727" s="35"/>
      <c r="AI727" s="35"/>
      <c r="AJ727" s="35"/>
      <c r="AK727" s="35"/>
      <c r="AL727" s="35"/>
    </row>
    <row r="728" spans="1:38">
      <c r="A728" s="11"/>
      <c r="B728" s="68"/>
      <c r="C728" s="57"/>
      <c r="D728" s="21"/>
      <c r="E728" s="21"/>
      <c r="F728" s="21"/>
      <c r="G728" s="21"/>
      <c r="J728" s="22"/>
      <c r="L728" s="21"/>
      <c r="X728" s="35"/>
      <c r="Y728" s="35"/>
      <c r="Z728" s="35"/>
      <c r="AA728" s="35"/>
      <c r="AB728" s="35"/>
      <c r="AC728" s="35"/>
      <c r="AD728" s="35"/>
      <c r="AE728" s="35"/>
      <c r="AF728" s="35"/>
      <c r="AG728" s="35"/>
      <c r="AH728" s="35"/>
      <c r="AI728" s="35"/>
      <c r="AJ728" s="35"/>
      <c r="AK728" s="35"/>
      <c r="AL728" s="35"/>
    </row>
    <row r="729" spans="1:38">
      <c r="A729" s="11"/>
      <c r="B729" s="68"/>
      <c r="C729" s="57"/>
      <c r="D729" s="21"/>
      <c r="E729" s="21"/>
      <c r="F729" s="21"/>
      <c r="G729" s="21"/>
      <c r="J729" s="22"/>
      <c r="L729" s="21"/>
      <c r="X729" s="35"/>
      <c r="Y729" s="35"/>
      <c r="Z729" s="35"/>
      <c r="AA729" s="35"/>
      <c r="AB729" s="35"/>
      <c r="AC729" s="35"/>
      <c r="AD729" s="35"/>
      <c r="AE729" s="35"/>
      <c r="AF729" s="35"/>
      <c r="AG729" s="35"/>
      <c r="AH729" s="35"/>
      <c r="AI729" s="35"/>
      <c r="AJ729" s="35"/>
      <c r="AK729" s="35"/>
      <c r="AL729" s="35"/>
    </row>
    <row r="730" spans="1:38">
      <c r="A730" s="11"/>
      <c r="B730" s="64"/>
      <c r="C730" s="57"/>
      <c r="D730" s="21"/>
      <c r="E730" s="21"/>
      <c r="F730" s="21"/>
      <c r="G730" s="21"/>
      <c r="J730" s="22"/>
      <c r="L730" s="21"/>
      <c r="X730" s="67"/>
      <c r="Y730" s="67"/>
      <c r="Z730" s="35"/>
      <c r="AA730" s="35"/>
      <c r="AB730" s="35"/>
      <c r="AC730" s="35"/>
      <c r="AD730" s="35"/>
      <c r="AE730" s="35"/>
      <c r="AF730" s="35"/>
      <c r="AG730" s="35"/>
      <c r="AH730" s="35"/>
      <c r="AI730" s="35"/>
      <c r="AJ730" s="35"/>
      <c r="AK730" s="35"/>
      <c r="AL730" s="35"/>
    </row>
    <row r="731" spans="1:38">
      <c r="A731" s="11"/>
      <c r="B731" s="64"/>
      <c r="C731" s="57"/>
      <c r="D731" s="21"/>
      <c r="E731" s="21"/>
      <c r="F731" s="21"/>
      <c r="G731" s="21"/>
      <c r="J731" s="22"/>
      <c r="L731" s="21"/>
      <c r="X731" s="67"/>
      <c r="Y731" s="67"/>
      <c r="Z731" s="35"/>
      <c r="AA731" s="35"/>
      <c r="AB731" s="35"/>
      <c r="AC731" s="35"/>
      <c r="AD731" s="35"/>
      <c r="AE731" s="35"/>
      <c r="AF731" s="35"/>
      <c r="AG731" s="35"/>
      <c r="AH731" s="35"/>
      <c r="AI731" s="35"/>
      <c r="AJ731" s="35"/>
      <c r="AK731" s="35"/>
      <c r="AL731" s="35"/>
    </row>
    <row r="732" spans="1:38">
      <c r="A732" s="11"/>
      <c r="B732" s="68"/>
      <c r="C732" s="57"/>
      <c r="D732" s="21"/>
      <c r="E732" s="21"/>
      <c r="F732" s="21"/>
      <c r="G732" s="21"/>
      <c r="J732" s="22"/>
      <c r="L732" s="21"/>
      <c r="X732" s="35"/>
      <c r="Y732" s="35"/>
      <c r="Z732" s="35"/>
      <c r="AA732" s="35"/>
      <c r="AB732" s="35"/>
      <c r="AC732" s="35"/>
      <c r="AD732" s="35"/>
      <c r="AE732" s="35"/>
      <c r="AF732" s="35"/>
      <c r="AG732" s="35"/>
      <c r="AH732" s="35"/>
      <c r="AI732" s="35"/>
      <c r="AJ732" s="35"/>
      <c r="AK732" s="35"/>
      <c r="AL732" s="35"/>
    </row>
    <row r="733" spans="1:38">
      <c r="A733" s="11"/>
      <c r="B733" s="68"/>
      <c r="C733" s="57"/>
      <c r="D733" s="21"/>
      <c r="E733" s="21"/>
      <c r="F733" s="21"/>
      <c r="G733" s="21"/>
      <c r="J733" s="22"/>
      <c r="L733" s="21"/>
      <c r="X733" s="35"/>
      <c r="Y733" s="35"/>
      <c r="Z733" s="35"/>
      <c r="AA733" s="35"/>
      <c r="AB733" s="35"/>
      <c r="AC733" s="35"/>
      <c r="AD733" s="35"/>
      <c r="AE733" s="35"/>
      <c r="AF733" s="35"/>
      <c r="AG733" s="35"/>
      <c r="AH733" s="35"/>
      <c r="AI733" s="35"/>
      <c r="AJ733" s="35"/>
      <c r="AK733" s="35"/>
      <c r="AL733" s="35"/>
    </row>
    <row r="734" spans="1:38">
      <c r="A734" s="11"/>
      <c r="B734" s="64"/>
      <c r="C734" s="57"/>
      <c r="D734" s="21"/>
      <c r="E734" s="21"/>
      <c r="F734" s="21"/>
      <c r="G734" s="21"/>
      <c r="J734" s="22"/>
      <c r="L734" s="21"/>
      <c r="X734" s="67"/>
      <c r="Y734" s="67"/>
      <c r="Z734" s="35"/>
      <c r="AA734" s="35"/>
      <c r="AB734" s="35"/>
      <c r="AC734" s="35"/>
      <c r="AD734" s="35"/>
      <c r="AE734" s="35"/>
      <c r="AF734" s="35"/>
      <c r="AG734" s="35"/>
      <c r="AH734" s="35"/>
      <c r="AI734" s="35"/>
      <c r="AJ734" s="35"/>
      <c r="AK734" s="35"/>
      <c r="AL734" s="35"/>
    </row>
    <row r="735" spans="1:38">
      <c r="A735" s="11"/>
      <c r="B735" s="64"/>
      <c r="C735" s="57"/>
      <c r="D735" s="21"/>
      <c r="E735" s="21"/>
      <c r="F735" s="21"/>
      <c r="G735" s="21"/>
      <c r="J735" s="22"/>
      <c r="L735" s="21"/>
      <c r="X735" s="67"/>
      <c r="Y735" s="67"/>
      <c r="Z735" s="35"/>
      <c r="AA735" s="35"/>
      <c r="AB735" s="35"/>
      <c r="AC735" s="35"/>
      <c r="AD735" s="35"/>
      <c r="AE735" s="35"/>
      <c r="AF735" s="35"/>
      <c r="AG735" s="35"/>
      <c r="AH735" s="35"/>
      <c r="AI735" s="35"/>
      <c r="AJ735" s="35"/>
      <c r="AK735" s="35"/>
      <c r="AL735" s="35"/>
    </row>
    <row r="736" spans="1:38">
      <c r="A736" s="11"/>
      <c r="B736" s="64"/>
      <c r="C736" s="57"/>
      <c r="D736" s="21"/>
      <c r="E736" s="21"/>
      <c r="F736" s="21"/>
      <c r="G736" s="21"/>
      <c r="J736" s="22"/>
      <c r="L736" s="21"/>
      <c r="X736" s="67"/>
      <c r="Y736" s="67"/>
      <c r="Z736" s="35"/>
      <c r="AA736" s="35"/>
      <c r="AB736" s="35"/>
      <c r="AC736" s="35"/>
      <c r="AD736" s="35"/>
      <c r="AE736" s="35"/>
      <c r="AF736" s="35"/>
      <c r="AG736" s="35"/>
      <c r="AH736" s="35"/>
      <c r="AI736" s="35"/>
      <c r="AJ736" s="35"/>
      <c r="AK736" s="35"/>
      <c r="AL736" s="35"/>
    </row>
    <row r="737" spans="1:39">
      <c r="A737" s="11"/>
      <c r="B737" s="68"/>
      <c r="C737" s="57"/>
      <c r="D737" s="21"/>
      <c r="E737" s="21"/>
      <c r="F737" s="21"/>
      <c r="G737" s="21"/>
      <c r="J737" s="22"/>
      <c r="L737" s="21"/>
      <c r="X737" s="35"/>
      <c r="Y737" s="35"/>
      <c r="Z737" s="35"/>
      <c r="AA737" s="35"/>
      <c r="AB737" s="35"/>
      <c r="AC737" s="35"/>
      <c r="AD737" s="35"/>
      <c r="AE737" s="35"/>
      <c r="AF737" s="35"/>
      <c r="AG737" s="35"/>
      <c r="AH737" s="35"/>
      <c r="AI737" s="35"/>
      <c r="AJ737" s="35"/>
      <c r="AK737" s="35"/>
      <c r="AL737" s="35"/>
      <c r="AM737" s="11" t="s">
        <v>0</v>
      </c>
    </row>
    <row r="738" spans="1:39">
      <c r="A738" s="11"/>
      <c r="B738" s="68"/>
      <c r="C738" s="57"/>
      <c r="D738" s="21"/>
      <c r="E738" s="21"/>
      <c r="F738" s="21"/>
      <c r="G738" s="21"/>
      <c r="J738" s="22"/>
      <c r="L738" s="21"/>
      <c r="X738" s="35"/>
      <c r="Y738" s="35"/>
      <c r="Z738" s="35"/>
      <c r="AA738" s="35"/>
      <c r="AB738" s="35"/>
      <c r="AC738" s="35"/>
      <c r="AD738" s="35"/>
      <c r="AE738" s="35"/>
      <c r="AF738" s="35"/>
      <c r="AG738" s="35"/>
      <c r="AH738" s="35"/>
      <c r="AI738" s="35"/>
      <c r="AJ738" s="35"/>
      <c r="AK738" s="35"/>
      <c r="AL738" s="35"/>
    </row>
    <row r="739" spans="1:39">
      <c r="A739" s="11"/>
      <c r="B739" s="64"/>
      <c r="C739" s="57"/>
      <c r="D739" s="21"/>
      <c r="E739" s="21"/>
      <c r="F739" s="21"/>
      <c r="G739" s="21"/>
      <c r="J739" s="22"/>
      <c r="L739" s="21"/>
      <c r="X739" s="67"/>
      <c r="Y739" s="67"/>
      <c r="Z739" s="35"/>
      <c r="AA739" s="35"/>
      <c r="AB739" s="35"/>
      <c r="AC739" s="35"/>
      <c r="AD739" s="35"/>
      <c r="AE739" s="35"/>
      <c r="AF739" s="35"/>
      <c r="AG739" s="35"/>
      <c r="AH739" s="35"/>
      <c r="AI739" s="35"/>
      <c r="AJ739" s="35"/>
      <c r="AK739" s="35"/>
      <c r="AL739" s="35"/>
    </row>
    <row r="740" spans="1:39">
      <c r="A740" s="11"/>
      <c r="B740" s="64"/>
      <c r="C740" s="57"/>
      <c r="D740" s="21"/>
      <c r="E740" s="21"/>
      <c r="F740" s="21"/>
      <c r="G740" s="21"/>
      <c r="J740" s="22"/>
      <c r="L740" s="21"/>
      <c r="X740" s="35"/>
      <c r="Y740" s="35"/>
      <c r="Z740" s="35"/>
      <c r="AA740" s="35"/>
      <c r="AB740" s="35"/>
      <c r="AC740" s="35"/>
      <c r="AD740" s="35"/>
      <c r="AE740" s="35"/>
      <c r="AF740" s="35"/>
      <c r="AG740" s="35"/>
      <c r="AH740" s="35"/>
      <c r="AI740" s="35"/>
      <c r="AJ740" s="35"/>
      <c r="AK740" s="35"/>
      <c r="AL740" s="35"/>
      <c r="AM740" s="11" t="s">
        <v>0</v>
      </c>
    </row>
    <row r="741" spans="1:39">
      <c r="A741" s="11"/>
      <c r="B741" s="64"/>
      <c r="C741" s="57"/>
      <c r="D741" s="21"/>
      <c r="E741" s="21"/>
      <c r="F741" s="21"/>
      <c r="G741" s="21"/>
      <c r="J741" s="22"/>
      <c r="L741" s="21"/>
      <c r="X741" s="35"/>
      <c r="Y741" s="35"/>
      <c r="Z741" s="35"/>
      <c r="AA741" s="35"/>
      <c r="AB741" s="35"/>
      <c r="AC741" s="35"/>
      <c r="AD741" s="35"/>
      <c r="AE741" s="35"/>
      <c r="AF741" s="35"/>
      <c r="AG741" s="35"/>
      <c r="AH741" s="35"/>
      <c r="AI741" s="35"/>
      <c r="AJ741" s="35"/>
      <c r="AK741" s="35"/>
      <c r="AL741" s="35"/>
    </row>
    <row r="742" spans="1:39">
      <c r="A742" s="11"/>
      <c r="B742" s="64"/>
      <c r="C742" s="57"/>
      <c r="D742" s="21"/>
      <c r="E742" s="21"/>
      <c r="F742" s="21"/>
      <c r="G742" s="21"/>
      <c r="J742" s="22"/>
      <c r="L742" s="21"/>
      <c r="X742" s="67"/>
      <c r="Y742" s="67"/>
      <c r="Z742" s="35"/>
      <c r="AA742" s="35"/>
      <c r="AB742" s="35"/>
      <c r="AC742" s="35"/>
      <c r="AD742" s="35"/>
      <c r="AE742" s="35"/>
      <c r="AF742" s="35"/>
      <c r="AG742" s="35"/>
      <c r="AH742" s="35"/>
      <c r="AI742" s="35"/>
      <c r="AJ742" s="35"/>
      <c r="AK742" s="35"/>
      <c r="AL742" s="35"/>
    </row>
    <row r="743" spans="1:39">
      <c r="A743" s="11"/>
      <c r="B743" s="64"/>
      <c r="C743" s="57"/>
      <c r="D743" s="21"/>
      <c r="E743" s="21"/>
      <c r="F743" s="21"/>
      <c r="G743" s="21"/>
      <c r="J743" s="22"/>
      <c r="L743" s="21"/>
      <c r="X743" s="67"/>
      <c r="Y743" s="67"/>
      <c r="Z743" s="35"/>
      <c r="AA743" s="35"/>
      <c r="AB743" s="35"/>
      <c r="AC743" s="35"/>
      <c r="AD743" s="35"/>
      <c r="AE743" s="35"/>
      <c r="AF743" s="35"/>
      <c r="AG743" s="35"/>
      <c r="AH743" s="35"/>
      <c r="AI743" s="35"/>
      <c r="AJ743" s="35"/>
      <c r="AK743" s="35"/>
      <c r="AL743" s="35"/>
    </row>
    <row r="744" spans="1:39">
      <c r="A744" s="11"/>
      <c r="B744" s="64"/>
      <c r="C744" s="57"/>
      <c r="D744" s="21"/>
      <c r="E744" s="21"/>
      <c r="F744" s="21"/>
      <c r="G744" s="21"/>
      <c r="J744" s="22"/>
      <c r="L744" s="21"/>
      <c r="X744" s="67"/>
      <c r="Y744" s="67"/>
      <c r="Z744" s="35"/>
      <c r="AA744" s="35"/>
      <c r="AB744" s="35"/>
      <c r="AC744" s="35"/>
      <c r="AD744" s="35"/>
      <c r="AE744" s="35"/>
      <c r="AF744" s="35"/>
      <c r="AG744" s="35"/>
      <c r="AH744" s="35"/>
      <c r="AI744" s="35"/>
      <c r="AJ744" s="35"/>
      <c r="AK744" s="35"/>
      <c r="AL744" s="35"/>
    </row>
    <row r="745" spans="1:39">
      <c r="A745" s="11"/>
      <c r="B745" s="68"/>
      <c r="C745" s="57"/>
      <c r="D745" s="21"/>
      <c r="E745" s="21"/>
      <c r="F745" s="21"/>
      <c r="G745" s="21"/>
      <c r="J745" s="22"/>
      <c r="L745" s="21"/>
      <c r="X745" s="35"/>
      <c r="Y745" s="35"/>
      <c r="Z745" s="35"/>
      <c r="AA745" s="35"/>
      <c r="AB745" s="35"/>
      <c r="AC745" s="35"/>
      <c r="AD745" s="35"/>
      <c r="AE745" s="35"/>
      <c r="AF745" s="35"/>
      <c r="AG745" s="35"/>
      <c r="AH745" s="35"/>
      <c r="AI745" s="35"/>
      <c r="AJ745" s="35"/>
      <c r="AK745" s="35"/>
      <c r="AL745" s="35"/>
    </row>
    <row r="746" spans="1:39">
      <c r="A746" s="11"/>
      <c r="B746" s="68"/>
      <c r="C746" s="57"/>
      <c r="D746" s="21"/>
      <c r="E746" s="21"/>
      <c r="F746" s="21"/>
      <c r="G746" s="21"/>
      <c r="J746" s="22"/>
      <c r="L746" s="21"/>
      <c r="X746" s="35"/>
      <c r="Y746" s="35"/>
      <c r="Z746" s="35"/>
      <c r="AA746" s="35"/>
      <c r="AB746" s="35"/>
      <c r="AC746" s="35"/>
      <c r="AD746" s="35"/>
      <c r="AE746" s="35"/>
      <c r="AF746" s="35"/>
      <c r="AG746" s="35"/>
      <c r="AH746" s="35"/>
      <c r="AI746" s="35"/>
      <c r="AJ746" s="35"/>
      <c r="AK746" s="35"/>
      <c r="AL746" s="35"/>
    </row>
    <row r="747" spans="1:39">
      <c r="A747" s="11"/>
      <c r="B747" s="68"/>
      <c r="C747" s="57"/>
      <c r="D747" s="21"/>
      <c r="E747" s="21"/>
      <c r="F747" s="21"/>
      <c r="G747" s="21"/>
      <c r="J747" s="22"/>
      <c r="L747" s="21"/>
      <c r="X747" s="35"/>
      <c r="Y747" s="35"/>
      <c r="Z747" s="35"/>
      <c r="AA747" s="35"/>
      <c r="AB747" s="35"/>
      <c r="AC747" s="35"/>
      <c r="AD747" s="35"/>
      <c r="AE747" s="35"/>
      <c r="AF747" s="35"/>
      <c r="AG747" s="35"/>
      <c r="AH747" s="35"/>
      <c r="AI747" s="35"/>
      <c r="AJ747" s="35"/>
      <c r="AK747" s="35"/>
      <c r="AL747" s="35"/>
    </row>
    <row r="748" spans="1:39">
      <c r="A748" s="11"/>
      <c r="B748" s="68"/>
      <c r="C748" s="57"/>
      <c r="D748" s="21"/>
      <c r="E748" s="21"/>
      <c r="F748" s="21"/>
      <c r="G748" s="21"/>
      <c r="J748" s="22"/>
      <c r="L748" s="21"/>
      <c r="X748" s="35"/>
      <c r="Y748" s="35"/>
      <c r="Z748" s="35"/>
      <c r="AA748" s="35"/>
      <c r="AB748" s="35"/>
      <c r="AC748" s="35"/>
      <c r="AD748" s="35"/>
      <c r="AE748" s="35"/>
      <c r="AF748" s="35"/>
      <c r="AG748" s="35"/>
      <c r="AH748" s="35"/>
      <c r="AI748" s="35"/>
      <c r="AJ748" s="35"/>
      <c r="AK748" s="35"/>
      <c r="AL748" s="35"/>
    </row>
    <row r="749" spans="1:39">
      <c r="A749" s="11"/>
      <c r="B749" s="64"/>
      <c r="C749" s="57"/>
      <c r="D749" s="21"/>
      <c r="E749" s="21"/>
      <c r="F749" s="21"/>
      <c r="G749" s="21"/>
      <c r="J749" s="22"/>
      <c r="L749" s="21"/>
      <c r="X749" s="67"/>
      <c r="Y749" s="67"/>
      <c r="Z749" s="35"/>
      <c r="AA749" s="35"/>
      <c r="AB749" s="35"/>
      <c r="AC749" s="35"/>
      <c r="AD749" s="35"/>
      <c r="AE749" s="35"/>
      <c r="AF749" s="35"/>
      <c r="AG749" s="35"/>
      <c r="AH749" s="35"/>
      <c r="AI749" s="35"/>
      <c r="AJ749" s="35"/>
      <c r="AK749" s="35"/>
      <c r="AL749" s="35"/>
    </row>
    <row r="750" spans="1:39">
      <c r="A750" s="11"/>
      <c r="B750" s="68"/>
      <c r="C750" s="57"/>
      <c r="D750" s="21"/>
      <c r="E750" s="21"/>
      <c r="F750" s="21"/>
      <c r="G750" s="21"/>
      <c r="J750" s="22"/>
      <c r="L750" s="21"/>
      <c r="X750" s="67"/>
      <c r="Y750" s="67"/>
      <c r="Z750" s="35"/>
      <c r="AA750" s="35"/>
      <c r="AB750" s="35"/>
      <c r="AC750" s="35"/>
      <c r="AD750" s="35"/>
      <c r="AE750" s="35"/>
      <c r="AF750" s="35"/>
      <c r="AG750" s="35"/>
      <c r="AH750" s="35"/>
      <c r="AI750" s="35"/>
      <c r="AJ750" s="35"/>
      <c r="AK750" s="35"/>
      <c r="AL750" s="35"/>
    </row>
    <row r="751" spans="1:39">
      <c r="A751" s="11"/>
      <c r="B751" s="68"/>
      <c r="C751" s="57"/>
      <c r="D751" s="21"/>
      <c r="E751" s="21"/>
      <c r="F751" s="21"/>
      <c r="G751" s="21"/>
      <c r="J751" s="22"/>
      <c r="L751" s="21"/>
      <c r="X751" s="67"/>
      <c r="Y751" s="67"/>
      <c r="Z751" s="35"/>
      <c r="AA751" s="35"/>
      <c r="AB751" s="35"/>
      <c r="AC751" s="35"/>
      <c r="AD751" s="35"/>
      <c r="AE751" s="35"/>
      <c r="AF751" s="35"/>
      <c r="AG751" s="35"/>
      <c r="AH751" s="35"/>
      <c r="AI751" s="35"/>
      <c r="AJ751" s="35"/>
      <c r="AK751" s="35"/>
      <c r="AL751" s="35"/>
    </row>
    <row r="752" spans="1:39">
      <c r="A752" s="11"/>
      <c r="B752" s="68"/>
      <c r="C752" s="57"/>
      <c r="D752" s="21"/>
      <c r="E752" s="21"/>
      <c r="F752" s="21"/>
      <c r="G752" s="21"/>
      <c r="J752" s="22"/>
      <c r="L752" s="21"/>
      <c r="X752" s="35"/>
      <c r="Y752" s="35"/>
      <c r="Z752" s="35"/>
      <c r="AA752" s="35"/>
      <c r="AB752" s="35"/>
      <c r="AC752" s="35"/>
      <c r="AD752" s="35"/>
      <c r="AE752" s="35"/>
      <c r="AF752" s="35"/>
      <c r="AG752" s="35"/>
      <c r="AH752" s="35"/>
      <c r="AI752" s="35"/>
      <c r="AJ752" s="35"/>
      <c r="AK752" s="35"/>
      <c r="AL752" s="35"/>
    </row>
    <row r="753" spans="1:39">
      <c r="A753" s="11"/>
      <c r="B753" s="68"/>
      <c r="C753" s="57"/>
      <c r="D753" s="21"/>
      <c r="E753" s="21"/>
      <c r="F753" s="21"/>
      <c r="G753" s="21"/>
      <c r="J753" s="22"/>
      <c r="L753" s="21"/>
      <c r="X753" s="35"/>
      <c r="Y753" s="35"/>
      <c r="Z753" s="35"/>
      <c r="AA753" s="35"/>
      <c r="AB753" s="35"/>
      <c r="AC753" s="35"/>
      <c r="AD753" s="35"/>
      <c r="AE753" s="35"/>
      <c r="AF753" s="35"/>
      <c r="AG753" s="35"/>
      <c r="AH753" s="35"/>
      <c r="AI753" s="35"/>
      <c r="AJ753" s="35"/>
      <c r="AK753" s="35"/>
      <c r="AL753" s="35"/>
    </row>
    <row r="754" spans="1:39">
      <c r="A754" s="11"/>
      <c r="B754" s="64"/>
      <c r="C754" s="57"/>
      <c r="D754" s="21"/>
      <c r="E754" s="21"/>
      <c r="F754" s="21"/>
      <c r="G754" s="21"/>
      <c r="J754" s="22"/>
      <c r="L754" s="21"/>
      <c r="X754" s="67"/>
      <c r="Y754" s="67"/>
      <c r="Z754" s="35"/>
      <c r="AA754" s="35"/>
      <c r="AB754" s="35"/>
      <c r="AC754" s="35"/>
      <c r="AD754" s="35"/>
      <c r="AE754" s="35"/>
      <c r="AF754" s="35"/>
      <c r="AG754" s="35"/>
      <c r="AH754" s="35"/>
      <c r="AI754" s="35"/>
      <c r="AJ754" s="35"/>
      <c r="AK754" s="35"/>
      <c r="AL754" s="35"/>
    </row>
    <row r="755" spans="1:39">
      <c r="A755" s="11"/>
      <c r="B755" s="64"/>
      <c r="C755" s="57"/>
      <c r="D755" s="21"/>
      <c r="E755" s="21"/>
      <c r="F755" s="21"/>
      <c r="G755" s="21"/>
      <c r="J755" s="22"/>
      <c r="L755" s="21"/>
      <c r="X755" s="67"/>
      <c r="Y755" s="67"/>
      <c r="Z755" s="35"/>
      <c r="AA755" s="35"/>
      <c r="AB755" s="35"/>
      <c r="AC755" s="35"/>
      <c r="AD755" s="35"/>
      <c r="AE755" s="35"/>
      <c r="AF755" s="35"/>
      <c r="AG755" s="35"/>
      <c r="AH755" s="35"/>
      <c r="AI755" s="35"/>
      <c r="AJ755" s="35"/>
      <c r="AK755" s="35"/>
      <c r="AL755" s="35"/>
    </row>
    <row r="756" spans="1:39">
      <c r="A756" s="11"/>
      <c r="B756" s="64"/>
      <c r="C756" s="57"/>
      <c r="D756" s="21"/>
      <c r="E756" s="21"/>
      <c r="F756" s="21"/>
      <c r="G756" s="21"/>
      <c r="J756" s="22"/>
      <c r="L756" s="21"/>
      <c r="X756" s="67"/>
      <c r="Y756" s="67"/>
      <c r="Z756" s="35"/>
      <c r="AA756" s="35"/>
      <c r="AB756" s="35"/>
      <c r="AC756" s="35"/>
      <c r="AD756" s="35"/>
      <c r="AE756" s="35"/>
      <c r="AF756" s="35"/>
      <c r="AG756" s="35"/>
      <c r="AH756" s="35"/>
      <c r="AI756" s="35"/>
      <c r="AJ756" s="35"/>
      <c r="AK756" s="35"/>
      <c r="AL756" s="35"/>
    </row>
    <row r="757" spans="1:39">
      <c r="A757" s="11"/>
      <c r="B757" s="64"/>
      <c r="C757" s="57"/>
      <c r="D757" s="21"/>
      <c r="E757" s="21"/>
      <c r="F757" s="21"/>
      <c r="G757" s="21"/>
      <c r="J757" s="22"/>
      <c r="L757" s="21"/>
      <c r="X757" s="35"/>
      <c r="Y757" s="35"/>
      <c r="Z757" s="35"/>
      <c r="AA757" s="35"/>
      <c r="AB757" s="35"/>
      <c r="AC757" s="35"/>
      <c r="AD757" s="35"/>
      <c r="AE757" s="35"/>
      <c r="AF757" s="35"/>
      <c r="AG757" s="35"/>
      <c r="AH757" s="35"/>
      <c r="AI757" s="35"/>
      <c r="AJ757" s="35"/>
      <c r="AK757" s="35"/>
      <c r="AL757" s="35"/>
      <c r="AM757" s="11" t="s">
        <v>0</v>
      </c>
    </row>
    <row r="758" spans="1:39">
      <c r="A758" s="11"/>
      <c r="B758" s="64"/>
      <c r="C758" s="57"/>
      <c r="D758" s="21"/>
      <c r="E758" s="21"/>
      <c r="F758" s="21"/>
      <c r="G758" s="21"/>
      <c r="J758" s="22"/>
      <c r="L758" s="21"/>
      <c r="X758" s="35"/>
      <c r="Y758" s="35"/>
      <c r="Z758" s="35"/>
      <c r="AA758" s="35"/>
      <c r="AB758" s="35"/>
      <c r="AC758" s="35"/>
      <c r="AD758" s="35"/>
      <c r="AE758" s="35"/>
      <c r="AF758" s="35"/>
      <c r="AG758" s="35"/>
      <c r="AH758" s="35"/>
      <c r="AI758" s="35"/>
      <c r="AJ758" s="35"/>
      <c r="AK758" s="35"/>
      <c r="AL758" s="35"/>
    </row>
    <row r="759" spans="1:39">
      <c r="A759" s="11"/>
      <c r="B759" s="68"/>
      <c r="C759" s="57"/>
      <c r="D759" s="21"/>
      <c r="E759" s="21"/>
      <c r="F759" s="21"/>
      <c r="G759" s="21"/>
      <c r="J759" s="22"/>
      <c r="L759" s="21"/>
      <c r="X759" s="35"/>
      <c r="Y759" s="35"/>
      <c r="Z759" s="35"/>
      <c r="AA759" s="35"/>
      <c r="AB759" s="35"/>
      <c r="AC759" s="35"/>
      <c r="AD759" s="35"/>
      <c r="AE759" s="35"/>
      <c r="AF759" s="35"/>
      <c r="AG759" s="35"/>
      <c r="AH759" s="35"/>
      <c r="AI759" s="35"/>
      <c r="AJ759" s="35"/>
      <c r="AK759" s="35"/>
      <c r="AL759" s="35"/>
    </row>
    <row r="760" spans="1:39">
      <c r="A760" s="11"/>
      <c r="B760" s="68"/>
      <c r="C760" s="57"/>
      <c r="D760" s="21"/>
      <c r="E760" s="21"/>
      <c r="F760" s="21"/>
      <c r="G760" s="21"/>
      <c r="J760" s="22"/>
      <c r="L760" s="21"/>
      <c r="X760" s="35"/>
      <c r="Y760" s="35"/>
      <c r="Z760" s="35"/>
      <c r="AA760" s="35"/>
      <c r="AB760" s="35"/>
      <c r="AC760" s="35"/>
      <c r="AD760" s="35"/>
      <c r="AE760" s="35"/>
      <c r="AF760" s="35"/>
      <c r="AG760" s="35"/>
      <c r="AH760" s="35"/>
      <c r="AI760" s="35"/>
      <c r="AJ760" s="35"/>
      <c r="AK760" s="35"/>
      <c r="AL760" s="35"/>
    </row>
    <row r="761" spans="1:39">
      <c r="A761" s="11"/>
      <c r="B761" s="64"/>
      <c r="C761" s="57"/>
      <c r="D761" s="21"/>
      <c r="E761" s="21"/>
      <c r="F761" s="21"/>
      <c r="G761" s="21"/>
      <c r="J761" s="22"/>
      <c r="L761" s="21"/>
      <c r="X761" s="67"/>
      <c r="Y761" s="67"/>
      <c r="Z761" s="35"/>
      <c r="AA761" s="35"/>
      <c r="AB761" s="35"/>
      <c r="AC761" s="35"/>
      <c r="AD761" s="35"/>
      <c r="AE761" s="35"/>
      <c r="AF761" s="35"/>
      <c r="AG761" s="35"/>
      <c r="AH761" s="35"/>
      <c r="AI761" s="35"/>
      <c r="AJ761" s="35"/>
      <c r="AK761" s="35"/>
      <c r="AL761" s="35"/>
    </row>
    <row r="762" spans="1:39">
      <c r="A762" s="11"/>
      <c r="B762" s="64"/>
      <c r="C762" s="57"/>
      <c r="D762" s="21"/>
      <c r="E762" s="21"/>
      <c r="F762" s="21"/>
      <c r="G762" s="21"/>
      <c r="J762" s="22"/>
      <c r="L762" s="21"/>
      <c r="X762" s="35"/>
      <c r="Y762" s="35"/>
      <c r="Z762" s="35"/>
      <c r="AA762" s="35"/>
      <c r="AB762" s="35"/>
      <c r="AC762" s="35"/>
      <c r="AD762" s="35"/>
      <c r="AE762" s="35"/>
      <c r="AF762" s="35"/>
      <c r="AG762" s="35"/>
      <c r="AH762" s="35"/>
      <c r="AI762" s="35"/>
      <c r="AJ762" s="35"/>
      <c r="AK762" s="35"/>
      <c r="AL762" s="35"/>
    </row>
    <row r="763" spans="1:39">
      <c r="A763" s="11"/>
      <c r="B763" s="64"/>
      <c r="C763" s="57"/>
      <c r="D763" s="21"/>
      <c r="E763" s="21"/>
      <c r="F763" s="21"/>
      <c r="G763" s="21"/>
      <c r="J763" s="22"/>
      <c r="L763" s="21"/>
      <c r="X763" s="35"/>
      <c r="Y763" s="35"/>
      <c r="Z763" s="35"/>
      <c r="AA763" s="35"/>
      <c r="AB763" s="35"/>
      <c r="AC763" s="35"/>
      <c r="AD763" s="35"/>
      <c r="AE763" s="35"/>
      <c r="AF763" s="35"/>
      <c r="AG763" s="35"/>
      <c r="AH763" s="35"/>
      <c r="AI763" s="35"/>
      <c r="AJ763" s="35"/>
      <c r="AK763" s="35"/>
      <c r="AL763" s="35"/>
    </row>
    <row r="764" spans="1:39">
      <c r="A764" s="11"/>
      <c r="B764" s="64"/>
      <c r="C764" s="57"/>
      <c r="D764" s="21"/>
      <c r="E764" s="21"/>
      <c r="F764" s="21"/>
      <c r="G764" s="21"/>
      <c r="J764" s="22"/>
      <c r="L764" s="21"/>
      <c r="X764" s="67"/>
      <c r="Y764" s="67"/>
      <c r="Z764" s="35"/>
      <c r="AA764" s="35"/>
      <c r="AB764" s="35"/>
      <c r="AC764" s="35"/>
      <c r="AD764" s="35"/>
      <c r="AE764" s="35"/>
      <c r="AF764" s="35"/>
      <c r="AG764" s="35"/>
      <c r="AH764" s="35"/>
      <c r="AI764" s="35"/>
      <c r="AJ764" s="35"/>
      <c r="AK764" s="35"/>
      <c r="AL764" s="35"/>
    </row>
    <row r="765" spans="1:39">
      <c r="A765" s="11"/>
      <c r="B765" s="64"/>
      <c r="C765" s="57"/>
      <c r="D765" s="21"/>
      <c r="E765" s="21"/>
      <c r="F765" s="21"/>
      <c r="G765" s="21"/>
      <c r="J765" s="22"/>
      <c r="L765" s="21"/>
      <c r="X765" s="67"/>
      <c r="Y765" s="67"/>
      <c r="Z765" s="35"/>
      <c r="AA765" s="35"/>
      <c r="AB765" s="35"/>
      <c r="AC765" s="35"/>
      <c r="AD765" s="35"/>
      <c r="AE765" s="35"/>
      <c r="AF765" s="35"/>
      <c r="AG765" s="35"/>
      <c r="AH765" s="35"/>
      <c r="AI765" s="35"/>
      <c r="AJ765" s="35"/>
      <c r="AK765" s="35"/>
      <c r="AL765" s="35"/>
    </row>
    <row r="766" spans="1:39">
      <c r="A766" s="11"/>
      <c r="B766" s="64"/>
      <c r="C766" s="57"/>
      <c r="D766" s="21"/>
      <c r="E766" s="21"/>
      <c r="F766" s="21"/>
      <c r="G766" s="21"/>
      <c r="J766" s="22"/>
      <c r="L766" s="21"/>
      <c r="X766" s="67"/>
      <c r="Y766" s="67"/>
      <c r="Z766" s="35"/>
      <c r="AA766" s="35"/>
      <c r="AB766" s="35"/>
      <c r="AC766" s="35"/>
      <c r="AD766" s="35"/>
      <c r="AE766" s="35"/>
      <c r="AF766" s="35"/>
      <c r="AG766" s="35"/>
      <c r="AH766" s="35"/>
      <c r="AI766" s="35"/>
      <c r="AJ766" s="35"/>
      <c r="AK766" s="35"/>
      <c r="AL766" s="35"/>
    </row>
    <row r="767" spans="1:39">
      <c r="A767" s="11"/>
      <c r="B767" s="68"/>
      <c r="C767" s="57"/>
      <c r="D767" s="21"/>
      <c r="E767" s="21"/>
      <c r="F767" s="21"/>
      <c r="G767" s="21"/>
      <c r="J767" s="22"/>
      <c r="L767" s="21"/>
      <c r="X767" s="35"/>
      <c r="Y767" s="35"/>
      <c r="Z767" s="35"/>
      <c r="AA767" s="35"/>
      <c r="AB767" s="35"/>
      <c r="AC767" s="35"/>
      <c r="AD767" s="35"/>
      <c r="AE767" s="35"/>
      <c r="AF767" s="35"/>
      <c r="AG767" s="35"/>
      <c r="AH767" s="35"/>
      <c r="AI767" s="35"/>
      <c r="AJ767" s="35"/>
      <c r="AK767" s="35"/>
      <c r="AL767" s="35"/>
    </row>
    <row r="768" spans="1:39">
      <c r="A768" s="11"/>
      <c r="B768" s="64"/>
      <c r="C768" s="57"/>
      <c r="D768" s="21"/>
      <c r="E768" s="21"/>
      <c r="F768" s="21"/>
      <c r="G768" s="21"/>
      <c r="J768" s="22"/>
      <c r="L768" s="21"/>
      <c r="X768" s="67"/>
      <c r="Y768" s="67"/>
      <c r="Z768" s="35"/>
      <c r="AA768" s="35"/>
      <c r="AB768" s="35"/>
      <c r="AC768" s="35"/>
      <c r="AD768" s="35"/>
      <c r="AE768" s="35"/>
      <c r="AF768" s="35"/>
      <c r="AG768" s="35"/>
      <c r="AH768" s="35"/>
      <c r="AI768" s="35"/>
      <c r="AJ768" s="35"/>
      <c r="AK768" s="35"/>
      <c r="AL768" s="35"/>
    </row>
    <row r="769" spans="1:39">
      <c r="A769" s="11"/>
      <c r="B769" s="64"/>
      <c r="C769" s="57"/>
      <c r="D769" s="21"/>
      <c r="E769" s="21"/>
      <c r="F769" s="21"/>
      <c r="G769" s="21"/>
      <c r="J769" s="22"/>
      <c r="L769" s="21"/>
      <c r="X769" s="35"/>
      <c r="Y769" s="35"/>
      <c r="Z769" s="35"/>
      <c r="AA769" s="35"/>
      <c r="AB769" s="35"/>
      <c r="AC769" s="35"/>
      <c r="AD769" s="35"/>
      <c r="AE769" s="35"/>
      <c r="AF769" s="35"/>
      <c r="AG769" s="35"/>
      <c r="AH769" s="35"/>
      <c r="AI769" s="35"/>
      <c r="AJ769" s="35"/>
      <c r="AK769" s="35"/>
      <c r="AL769" s="35"/>
    </row>
    <row r="770" spans="1:39">
      <c r="A770" s="11"/>
      <c r="B770" s="64"/>
      <c r="C770" s="57"/>
      <c r="D770" s="21"/>
      <c r="E770" s="21"/>
      <c r="F770" s="21"/>
      <c r="G770" s="21"/>
      <c r="J770" s="22"/>
      <c r="L770" s="21"/>
      <c r="X770" s="35"/>
      <c r="Y770" s="35"/>
      <c r="Z770" s="35"/>
      <c r="AA770" s="35"/>
      <c r="AB770" s="35"/>
      <c r="AC770" s="35"/>
      <c r="AD770" s="35"/>
      <c r="AE770" s="35"/>
      <c r="AF770" s="35"/>
      <c r="AG770" s="35"/>
      <c r="AH770" s="35"/>
      <c r="AI770" s="35"/>
      <c r="AJ770" s="35"/>
      <c r="AK770" s="35"/>
      <c r="AL770" s="35"/>
    </row>
    <row r="771" spans="1:39">
      <c r="A771" s="11"/>
      <c r="B771" s="68"/>
      <c r="C771" s="57"/>
      <c r="D771" s="21"/>
      <c r="E771" s="21"/>
      <c r="F771" s="21"/>
      <c r="G771" s="21"/>
      <c r="J771" s="22"/>
      <c r="L771" s="21"/>
      <c r="X771" s="35"/>
      <c r="Y771" s="35"/>
      <c r="Z771" s="35"/>
      <c r="AA771" s="35"/>
      <c r="AB771" s="35"/>
      <c r="AC771" s="35"/>
      <c r="AD771" s="35"/>
      <c r="AE771" s="35"/>
      <c r="AF771" s="35"/>
      <c r="AG771" s="35"/>
      <c r="AH771" s="35"/>
      <c r="AI771" s="35"/>
      <c r="AJ771" s="35"/>
      <c r="AK771" s="35"/>
      <c r="AL771" s="35"/>
      <c r="AM771" s="11" t="s">
        <v>0</v>
      </c>
    </row>
    <row r="772" spans="1:39">
      <c r="A772" s="11"/>
      <c r="B772" s="68"/>
      <c r="C772" s="57"/>
      <c r="D772" s="21"/>
      <c r="E772" s="21"/>
      <c r="F772" s="21"/>
      <c r="G772" s="21"/>
      <c r="J772" s="22"/>
      <c r="L772" s="21"/>
      <c r="X772" s="35"/>
      <c r="Y772" s="35"/>
      <c r="Z772" s="35"/>
      <c r="AA772" s="35"/>
      <c r="AB772" s="35"/>
      <c r="AC772" s="35"/>
      <c r="AD772" s="35"/>
      <c r="AE772" s="35"/>
      <c r="AF772" s="35"/>
      <c r="AG772" s="35"/>
      <c r="AH772" s="35"/>
      <c r="AI772" s="35"/>
      <c r="AJ772" s="35"/>
      <c r="AK772" s="35"/>
      <c r="AL772" s="35"/>
    </row>
    <row r="773" spans="1:39">
      <c r="A773" s="11"/>
      <c r="B773" s="68"/>
      <c r="C773" s="57"/>
      <c r="D773" s="21"/>
      <c r="E773" s="21"/>
      <c r="F773" s="21"/>
      <c r="G773" s="21"/>
      <c r="J773" s="22"/>
      <c r="L773" s="21"/>
      <c r="X773" s="67"/>
      <c r="Y773" s="67"/>
      <c r="Z773" s="35"/>
      <c r="AA773" s="35"/>
      <c r="AB773" s="35"/>
      <c r="AC773" s="35"/>
      <c r="AD773" s="35"/>
      <c r="AE773" s="35"/>
      <c r="AF773" s="35"/>
      <c r="AG773" s="35"/>
      <c r="AH773" s="35"/>
      <c r="AI773" s="35"/>
      <c r="AJ773" s="35"/>
      <c r="AK773" s="35"/>
      <c r="AL773" s="35"/>
    </row>
    <row r="774" spans="1:39">
      <c r="A774" s="11"/>
      <c r="B774" s="68"/>
      <c r="C774" s="57"/>
      <c r="D774" s="21"/>
      <c r="E774" s="21"/>
      <c r="F774" s="21"/>
      <c r="G774" s="21"/>
      <c r="J774" s="22"/>
      <c r="L774" s="21"/>
      <c r="X774" s="67"/>
      <c r="Y774" s="67"/>
      <c r="Z774" s="35"/>
      <c r="AA774" s="35"/>
      <c r="AB774" s="35"/>
      <c r="AC774" s="35"/>
      <c r="AD774" s="35"/>
      <c r="AE774" s="35"/>
      <c r="AF774" s="35"/>
      <c r="AG774" s="35"/>
      <c r="AH774" s="35"/>
      <c r="AI774" s="35"/>
      <c r="AJ774" s="35"/>
      <c r="AK774" s="35"/>
      <c r="AL774" s="35"/>
    </row>
    <row r="775" spans="1:39">
      <c r="A775" s="11"/>
      <c r="B775" s="68"/>
      <c r="C775" s="57"/>
      <c r="D775" s="21"/>
      <c r="E775" s="21"/>
      <c r="F775" s="21"/>
      <c r="G775" s="21"/>
      <c r="J775" s="22"/>
      <c r="L775" s="21"/>
      <c r="X775" s="67"/>
      <c r="Y775" s="67"/>
      <c r="Z775" s="35"/>
      <c r="AA775" s="35"/>
      <c r="AB775" s="35"/>
      <c r="AC775" s="35"/>
      <c r="AD775" s="35"/>
      <c r="AE775" s="35"/>
      <c r="AF775" s="35"/>
      <c r="AG775" s="35"/>
      <c r="AH775" s="35"/>
      <c r="AI775" s="35"/>
      <c r="AJ775" s="35"/>
      <c r="AK775" s="35"/>
      <c r="AL775" s="35"/>
    </row>
    <row r="776" spans="1:39">
      <c r="A776" s="11"/>
      <c r="B776" s="68"/>
      <c r="C776" s="57"/>
      <c r="D776" s="21"/>
      <c r="E776" s="21"/>
      <c r="F776" s="21"/>
      <c r="G776" s="21"/>
      <c r="J776" s="22"/>
      <c r="L776" s="21"/>
      <c r="X776" s="35"/>
      <c r="Y776" s="35"/>
      <c r="Z776" s="35"/>
      <c r="AA776" s="35"/>
      <c r="AB776" s="35"/>
      <c r="AC776" s="35"/>
      <c r="AD776" s="35"/>
      <c r="AE776" s="35"/>
      <c r="AF776" s="35"/>
      <c r="AG776" s="35"/>
      <c r="AH776" s="35"/>
      <c r="AI776" s="35"/>
      <c r="AJ776" s="35"/>
      <c r="AK776" s="35"/>
      <c r="AL776" s="35"/>
    </row>
    <row r="777" spans="1:39">
      <c r="A777" s="11"/>
      <c r="B777" s="68"/>
      <c r="C777" s="57"/>
      <c r="D777" s="21"/>
      <c r="E777" s="21"/>
      <c r="F777" s="21"/>
      <c r="G777" s="21"/>
      <c r="J777" s="22"/>
      <c r="L777" s="21"/>
      <c r="X777" s="35"/>
      <c r="Y777" s="35"/>
      <c r="Z777" s="35"/>
      <c r="AA777" s="35"/>
      <c r="AB777" s="35"/>
      <c r="AC777" s="35"/>
      <c r="AD777" s="35"/>
      <c r="AE777" s="35"/>
      <c r="AF777" s="35"/>
      <c r="AG777" s="35"/>
      <c r="AH777" s="35"/>
      <c r="AI777" s="35"/>
      <c r="AJ777" s="35"/>
      <c r="AK777" s="35"/>
      <c r="AL777" s="35"/>
    </row>
    <row r="778" spans="1:39">
      <c r="A778" s="11"/>
      <c r="B778" s="64"/>
      <c r="C778" s="57"/>
      <c r="D778" s="21"/>
      <c r="E778" s="21"/>
      <c r="F778" s="21"/>
      <c r="G778" s="21"/>
      <c r="J778" s="22"/>
      <c r="L778" s="21"/>
      <c r="X778" s="67"/>
      <c r="Y778" s="67"/>
      <c r="Z778" s="35"/>
      <c r="AA778" s="35"/>
      <c r="AB778" s="35"/>
      <c r="AC778" s="35"/>
      <c r="AD778" s="35"/>
      <c r="AE778" s="35"/>
      <c r="AF778" s="35"/>
      <c r="AG778" s="35"/>
      <c r="AH778" s="35"/>
      <c r="AI778" s="35"/>
      <c r="AJ778" s="35"/>
      <c r="AK778" s="35"/>
      <c r="AL778" s="35"/>
    </row>
    <row r="779" spans="1:39">
      <c r="A779" s="11"/>
      <c r="B779" s="64"/>
      <c r="C779" s="57"/>
      <c r="D779" s="21"/>
      <c r="E779" s="21"/>
      <c r="F779" s="21"/>
      <c r="G779" s="21"/>
      <c r="J779" s="22"/>
      <c r="L779" s="21"/>
      <c r="X779" s="67"/>
      <c r="Y779" s="67"/>
      <c r="Z779" s="35"/>
      <c r="AA779" s="35"/>
      <c r="AB779" s="35"/>
      <c r="AC779" s="35"/>
      <c r="AD779" s="35"/>
      <c r="AE779" s="35"/>
      <c r="AF779" s="35"/>
      <c r="AG779" s="35"/>
      <c r="AH779" s="35"/>
      <c r="AI779" s="35"/>
      <c r="AJ779" s="35"/>
      <c r="AK779" s="35"/>
      <c r="AL779" s="35"/>
    </row>
    <row r="780" spans="1:39">
      <c r="A780" s="11"/>
      <c r="B780" s="68"/>
      <c r="C780" s="57"/>
      <c r="D780" s="21"/>
      <c r="E780" s="21"/>
      <c r="F780" s="21"/>
      <c r="G780" s="21"/>
      <c r="J780" s="22"/>
      <c r="L780" s="21"/>
      <c r="X780" s="35"/>
      <c r="Y780" s="35"/>
      <c r="Z780" s="35"/>
      <c r="AA780" s="35"/>
      <c r="AB780" s="35"/>
      <c r="AC780" s="35"/>
      <c r="AD780" s="35"/>
      <c r="AE780" s="35"/>
      <c r="AF780" s="35"/>
      <c r="AG780" s="35"/>
      <c r="AH780" s="35"/>
      <c r="AI780" s="35"/>
      <c r="AJ780" s="35"/>
      <c r="AK780" s="35"/>
      <c r="AL780" s="35"/>
    </row>
    <row r="781" spans="1:39">
      <c r="A781" s="11"/>
      <c r="B781" s="68"/>
      <c r="C781" s="57"/>
      <c r="D781" s="21"/>
      <c r="E781" s="21"/>
      <c r="F781" s="21"/>
      <c r="G781" s="21"/>
      <c r="J781" s="22"/>
      <c r="L781" s="21"/>
      <c r="X781" s="35"/>
      <c r="Y781" s="35"/>
      <c r="Z781" s="35"/>
      <c r="AA781" s="35"/>
      <c r="AB781" s="35"/>
      <c r="AC781" s="35"/>
      <c r="AD781" s="35"/>
      <c r="AE781" s="35"/>
      <c r="AF781" s="35"/>
      <c r="AG781" s="35"/>
      <c r="AH781" s="35"/>
      <c r="AI781" s="35"/>
      <c r="AJ781" s="35"/>
      <c r="AK781" s="35"/>
      <c r="AL781" s="35"/>
    </row>
    <row r="782" spans="1:39">
      <c r="A782" s="11"/>
      <c r="B782" s="64"/>
      <c r="C782" s="57"/>
      <c r="D782" s="21"/>
      <c r="E782" s="21"/>
      <c r="F782" s="21"/>
      <c r="G782" s="21"/>
      <c r="J782" s="22"/>
      <c r="L782" s="21"/>
      <c r="X782" s="67"/>
      <c r="Y782" s="67"/>
      <c r="Z782" s="35"/>
      <c r="AA782" s="35"/>
      <c r="AB782" s="35"/>
      <c r="AC782" s="35"/>
      <c r="AD782" s="35"/>
      <c r="AE782" s="35"/>
      <c r="AF782" s="35"/>
      <c r="AG782" s="35"/>
      <c r="AH782" s="35"/>
      <c r="AI782" s="35"/>
      <c r="AJ782" s="35"/>
      <c r="AK782" s="35"/>
      <c r="AL782" s="35"/>
    </row>
    <row r="783" spans="1:39">
      <c r="A783" s="11"/>
      <c r="B783" s="68"/>
      <c r="C783" s="57"/>
      <c r="D783" s="21"/>
      <c r="E783" s="21"/>
      <c r="F783" s="21"/>
      <c r="G783" s="21"/>
      <c r="J783" s="22"/>
      <c r="L783" s="21"/>
      <c r="X783" s="35"/>
      <c r="Y783" s="35"/>
      <c r="Z783" s="35"/>
      <c r="AA783" s="35"/>
      <c r="AB783" s="35"/>
      <c r="AC783" s="35"/>
      <c r="AD783" s="35"/>
      <c r="AE783" s="35"/>
      <c r="AF783" s="35"/>
      <c r="AG783" s="35"/>
      <c r="AH783" s="35"/>
      <c r="AI783" s="35"/>
      <c r="AJ783" s="35"/>
      <c r="AK783" s="35"/>
      <c r="AL783" s="35"/>
    </row>
    <row r="784" spans="1:39">
      <c r="A784" s="11"/>
      <c r="B784" s="68"/>
      <c r="C784" s="57"/>
      <c r="D784" s="21"/>
      <c r="E784" s="21"/>
      <c r="F784" s="21"/>
      <c r="G784" s="21"/>
      <c r="J784" s="22"/>
      <c r="L784" s="21"/>
      <c r="X784" s="35"/>
      <c r="Y784" s="35"/>
      <c r="Z784" s="35"/>
      <c r="AA784" s="35"/>
      <c r="AB784" s="35"/>
      <c r="AC784" s="35"/>
      <c r="AD784" s="35"/>
      <c r="AE784" s="35"/>
      <c r="AF784" s="35"/>
      <c r="AG784" s="35"/>
      <c r="AH784" s="35"/>
      <c r="AI784" s="35"/>
      <c r="AJ784" s="35"/>
      <c r="AK784" s="35"/>
      <c r="AL784" s="35"/>
    </row>
    <row r="785" spans="1:39">
      <c r="A785" s="11"/>
      <c r="B785" s="64"/>
      <c r="C785" s="57"/>
      <c r="D785" s="21"/>
      <c r="E785" s="21"/>
      <c r="F785" s="21"/>
      <c r="G785" s="21"/>
      <c r="J785" s="22"/>
      <c r="L785" s="21"/>
      <c r="X785" s="67"/>
      <c r="Y785" s="67"/>
      <c r="Z785" s="35"/>
      <c r="AA785" s="35"/>
      <c r="AB785" s="35"/>
      <c r="AC785" s="35"/>
      <c r="AD785" s="35"/>
      <c r="AE785" s="35"/>
      <c r="AF785" s="35"/>
      <c r="AG785" s="35"/>
      <c r="AH785" s="35"/>
      <c r="AI785" s="35"/>
      <c r="AJ785" s="35"/>
      <c r="AK785" s="35"/>
      <c r="AL785" s="35"/>
    </row>
    <row r="786" spans="1:39">
      <c r="A786" s="11"/>
      <c r="B786" s="68"/>
      <c r="C786" s="57"/>
      <c r="D786" s="21"/>
      <c r="E786" s="21"/>
      <c r="F786" s="21"/>
      <c r="G786" s="21"/>
      <c r="J786" s="22"/>
      <c r="L786" s="21"/>
      <c r="X786" s="67"/>
      <c r="Y786" s="67"/>
      <c r="Z786" s="35"/>
      <c r="AA786" s="35"/>
      <c r="AB786" s="35"/>
      <c r="AC786" s="35"/>
      <c r="AD786" s="35"/>
      <c r="AE786" s="35"/>
      <c r="AF786" s="35"/>
      <c r="AG786" s="35"/>
      <c r="AH786" s="35"/>
      <c r="AI786" s="35"/>
      <c r="AJ786" s="35"/>
      <c r="AK786" s="35"/>
      <c r="AL786" s="35"/>
    </row>
    <row r="787" spans="1:39">
      <c r="A787" s="11"/>
      <c r="B787" s="68"/>
      <c r="C787" s="57"/>
      <c r="D787" s="21"/>
      <c r="E787" s="21"/>
      <c r="F787" s="21"/>
      <c r="G787" s="21"/>
      <c r="J787" s="22"/>
      <c r="L787" s="21"/>
      <c r="X787" s="35"/>
      <c r="Y787" s="35"/>
      <c r="Z787" s="35"/>
      <c r="AA787" s="35"/>
      <c r="AB787" s="35"/>
      <c r="AC787" s="35"/>
      <c r="AD787" s="35"/>
      <c r="AE787" s="35"/>
      <c r="AF787" s="35"/>
      <c r="AG787" s="35"/>
      <c r="AH787" s="35"/>
      <c r="AI787" s="35"/>
      <c r="AJ787" s="35"/>
      <c r="AK787" s="35"/>
      <c r="AL787" s="35"/>
      <c r="AM787" s="11" t="s">
        <v>0</v>
      </c>
    </row>
    <row r="788" spans="1:39">
      <c r="A788" s="11"/>
      <c r="B788" s="68"/>
      <c r="C788" s="57"/>
      <c r="D788" s="21"/>
      <c r="E788" s="21"/>
      <c r="F788" s="21"/>
      <c r="G788" s="21"/>
      <c r="J788" s="22"/>
      <c r="L788" s="21"/>
      <c r="X788" s="35"/>
      <c r="Y788" s="35"/>
      <c r="Z788" s="35"/>
      <c r="AA788" s="35"/>
      <c r="AB788" s="35"/>
      <c r="AC788" s="35"/>
      <c r="AD788" s="35"/>
      <c r="AE788" s="35"/>
      <c r="AF788" s="35"/>
      <c r="AG788" s="35"/>
      <c r="AH788" s="35"/>
      <c r="AI788" s="35"/>
      <c r="AJ788" s="35"/>
      <c r="AK788" s="35"/>
      <c r="AL788" s="35"/>
    </row>
    <row r="789" spans="1:39">
      <c r="A789" s="11"/>
      <c r="B789" s="64"/>
      <c r="C789" s="57"/>
      <c r="D789" s="21"/>
      <c r="E789" s="21"/>
      <c r="F789" s="21"/>
      <c r="G789" s="21"/>
      <c r="J789" s="22"/>
      <c r="L789" s="21"/>
      <c r="X789" s="67"/>
      <c r="Y789" s="67"/>
      <c r="Z789" s="35"/>
      <c r="AA789" s="35"/>
      <c r="AB789" s="35"/>
      <c r="AC789" s="35"/>
      <c r="AD789" s="35"/>
      <c r="AE789" s="35"/>
      <c r="AF789" s="35"/>
      <c r="AG789" s="35"/>
      <c r="AH789" s="35"/>
      <c r="AI789" s="35"/>
      <c r="AJ789" s="35"/>
      <c r="AK789" s="35"/>
      <c r="AL789" s="35"/>
    </row>
    <row r="790" spans="1:39">
      <c r="A790" s="11"/>
      <c r="B790" s="64"/>
      <c r="C790" s="57"/>
      <c r="D790" s="21"/>
      <c r="E790" s="21"/>
      <c r="F790" s="21"/>
      <c r="G790" s="21"/>
      <c r="J790" s="22"/>
      <c r="L790" s="21"/>
      <c r="X790" s="67"/>
      <c r="Y790" s="67"/>
      <c r="Z790" s="35"/>
      <c r="AA790" s="35"/>
      <c r="AB790" s="35"/>
      <c r="AC790" s="35"/>
      <c r="AD790" s="35"/>
      <c r="AE790" s="35"/>
      <c r="AF790" s="35"/>
      <c r="AG790" s="35"/>
      <c r="AH790" s="35"/>
      <c r="AI790" s="35"/>
      <c r="AJ790" s="35"/>
      <c r="AK790" s="35"/>
      <c r="AL790" s="35"/>
    </row>
    <row r="791" spans="1:39">
      <c r="A791" s="11"/>
      <c r="B791" s="64"/>
      <c r="C791" s="57"/>
      <c r="D791" s="21"/>
      <c r="E791" s="21"/>
      <c r="F791" s="21"/>
      <c r="G791" s="21"/>
      <c r="J791" s="22"/>
      <c r="L791" s="21"/>
      <c r="X791" s="67"/>
      <c r="Y791" s="67"/>
      <c r="Z791" s="35"/>
      <c r="AA791" s="35"/>
      <c r="AB791" s="35"/>
      <c r="AC791" s="35"/>
      <c r="AD791" s="35"/>
      <c r="AE791" s="35"/>
      <c r="AF791" s="35"/>
      <c r="AG791" s="35"/>
      <c r="AH791" s="35"/>
      <c r="AI791" s="35"/>
      <c r="AJ791" s="35"/>
      <c r="AK791" s="35"/>
      <c r="AL791" s="35"/>
    </row>
    <row r="792" spans="1:39">
      <c r="A792" s="11"/>
      <c r="B792" s="68"/>
      <c r="C792" s="57"/>
      <c r="D792" s="21"/>
      <c r="E792" s="21"/>
      <c r="F792" s="21"/>
      <c r="G792" s="21"/>
      <c r="J792" s="22"/>
      <c r="L792" s="21"/>
      <c r="X792" s="35"/>
      <c r="Y792" s="35"/>
      <c r="Z792" s="35"/>
      <c r="AA792" s="35"/>
      <c r="AB792" s="35"/>
      <c r="AC792" s="35"/>
      <c r="AD792" s="35"/>
      <c r="AE792" s="35"/>
      <c r="AF792" s="35"/>
      <c r="AG792" s="35"/>
      <c r="AH792" s="35"/>
      <c r="AI792" s="35"/>
      <c r="AJ792" s="35"/>
      <c r="AK792" s="35"/>
      <c r="AL792" s="35"/>
      <c r="AM792" s="11" t="s">
        <v>0</v>
      </c>
    </row>
    <row r="793" spans="1:39">
      <c r="A793" s="11"/>
      <c r="B793" s="68"/>
      <c r="C793" s="57"/>
      <c r="D793" s="21"/>
      <c r="E793" s="21"/>
      <c r="F793" s="21"/>
      <c r="G793" s="21"/>
      <c r="J793" s="22"/>
      <c r="L793" s="21"/>
      <c r="X793" s="35"/>
      <c r="Y793" s="35"/>
      <c r="Z793" s="35"/>
      <c r="AA793" s="35"/>
      <c r="AB793" s="35"/>
      <c r="AC793" s="35"/>
      <c r="AD793" s="35"/>
      <c r="AE793" s="35"/>
      <c r="AF793" s="35"/>
      <c r="AG793" s="35"/>
      <c r="AH793" s="35"/>
      <c r="AI793" s="35"/>
      <c r="AJ793" s="35"/>
      <c r="AK793" s="35"/>
      <c r="AL793" s="35"/>
    </row>
    <row r="794" spans="1:39">
      <c r="A794" s="11"/>
      <c r="B794" s="64"/>
      <c r="C794" s="57"/>
      <c r="D794" s="21"/>
      <c r="E794" s="21"/>
      <c r="F794" s="21"/>
      <c r="G794" s="21"/>
      <c r="J794" s="22"/>
      <c r="L794" s="21"/>
      <c r="X794" s="67"/>
      <c r="Y794" s="67"/>
      <c r="Z794" s="35"/>
      <c r="AA794" s="35"/>
      <c r="AB794" s="35"/>
      <c r="AC794" s="35"/>
      <c r="AD794" s="35"/>
      <c r="AE794" s="35"/>
      <c r="AF794" s="35"/>
      <c r="AG794" s="35"/>
      <c r="AH794" s="35"/>
      <c r="AI794" s="35"/>
      <c r="AJ794" s="35"/>
      <c r="AK794" s="35"/>
      <c r="AL794" s="35"/>
    </row>
    <row r="795" spans="1:39">
      <c r="A795" s="11"/>
      <c r="B795" s="64"/>
      <c r="C795" s="57"/>
      <c r="D795" s="21"/>
      <c r="E795" s="21"/>
      <c r="F795" s="21"/>
      <c r="G795" s="21"/>
      <c r="J795" s="22"/>
      <c r="L795" s="21"/>
      <c r="X795" s="67"/>
      <c r="Y795" s="67"/>
      <c r="Z795" s="35"/>
      <c r="AA795" s="35"/>
      <c r="AB795" s="35"/>
      <c r="AC795" s="35"/>
      <c r="AD795" s="35"/>
      <c r="AE795" s="35"/>
      <c r="AF795" s="35"/>
      <c r="AG795" s="35"/>
      <c r="AH795" s="35"/>
      <c r="AI795" s="35"/>
      <c r="AJ795" s="35"/>
      <c r="AK795" s="35"/>
      <c r="AL795" s="35"/>
    </row>
    <row r="796" spans="1:39">
      <c r="A796" s="11"/>
      <c r="B796" s="64"/>
      <c r="C796" s="57"/>
      <c r="D796" s="21"/>
      <c r="E796" s="21"/>
      <c r="F796" s="21"/>
      <c r="G796" s="21"/>
      <c r="J796" s="22"/>
      <c r="L796" s="21"/>
      <c r="X796" s="67"/>
      <c r="Y796" s="67"/>
      <c r="Z796" s="35"/>
      <c r="AA796" s="35"/>
      <c r="AB796" s="35"/>
      <c r="AC796" s="35"/>
      <c r="AD796" s="35"/>
      <c r="AE796" s="35"/>
      <c r="AF796" s="35"/>
      <c r="AG796" s="35"/>
      <c r="AH796" s="35"/>
      <c r="AI796" s="35"/>
      <c r="AJ796" s="35"/>
      <c r="AK796" s="35"/>
      <c r="AL796" s="35"/>
    </row>
    <row r="797" spans="1:39">
      <c r="A797" s="11"/>
      <c r="B797" s="64"/>
      <c r="C797" s="57"/>
      <c r="D797" s="21"/>
      <c r="E797" s="21"/>
      <c r="F797" s="21"/>
      <c r="G797" s="21"/>
      <c r="J797" s="22"/>
      <c r="L797" s="21"/>
      <c r="X797" s="35"/>
      <c r="Y797" s="35"/>
      <c r="Z797" s="35"/>
      <c r="AA797" s="35"/>
      <c r="AB797" s="35"/>
      <c r="AC797" s="35"/>
      <c r="AD797" s="35"/>
      <c r="AE797" s="35"/>
      <c r="AF797" s="35"/>
      <c r="AG797" s="35"/>
      <c r="AH797" s="35"/>
      <c r="AI797" s="35"/>
      <c r="AJ797" s="35"/>
      <c r="AK797" s="35"/>
      <c r="AL797" s="35"/>
      <c r="AM797" s="11" t="s">
        <v>0</v>
      </c>
    </row>
    <row r="798" spans="1:39">
      <c r="A798" s="11"/>
      <c r="B798" s="64"/>
      <c r="C798" s="57"/>
      <c r="D798" s="21"/>
      <c r="E798" s="21"/>
      <c r="F798" s="21"/>
      <c r="G798" s="21"/>
      <c r="J798" s="22"/>
      <c r="L798" s="21"/>
      <c r="X798" s="35"/>
      <c r="Y798" s="35"/>
      <c r="Z798" s="35"/>
      <c r="AA798" s="35"/>
      <c r="AB798" s="35"/>
      <c r="AC798" s="35"/>
      <c r="AD798" s="35"/>
      <c r="AE798" s="35"/>
      <c r="AF798" s="35"/>
      <c r="AG798" s="35"/>
      <c r="AH798" s="35"/>
      <c r="AI798" s="35"/>
      <c r="AJ798" s="35"/>
      <c r="AK798" s="35"/>
      <c r="AL798" s="35"/>
    </row>
    <row r="799" spans="1:39">
      <c r="A799" s="11"/>
      <c r="B799" s="64"/>
      <c r="C799" s="57"/>
      <c r="D799" s="21"/>
      <c r="E799" s="21"/>
      <c r="F799" s="21"/>
      <c r="G799" s="21"/>
      <c r="J799" s="22"/>
      <c r="L799" s="21"/>
      <c r="X799" s="67"/>
      <c r="Y799" s="67"/>
      <c r="Z799" s="35"/>
      <c r="AA799" s="35"/>
      <c r="AB799" s="35"/>
      <c r="AC799" s="35"/>
      <c r="AD799" s="35"/>
      <c r="AE799" s="35"/>
      <c r="AF799" s="35"/>
      <c r="AG799" s="35"/>
      <c r="AH799" s="35"/>
      <c r="AI799" s="35"/>
      <c r="AJ799" s="35"/>
      <c r="AK799" s="35"/>
      <c r="AL799" s="35"/>
    </row>
    <row r="800" spans="1:39">
      <c r="A800" s="11"/>
      <c r="B800" s="68"/>
      <c r="C800" s="57"/>
      <c r="D800" s="21"/>
      <c r="E800" s="21"/>
      <c r="F800" s="21"/>
      <c r="G800" s="21"/>
      <c r="J800" s="22"/>
      <c r="L800" s="21"/>
      <c r="X800" s="67"/>
      <c r="Y800" s="67"/>
      <c r="Z800" s="35"/>
      <c r="AA800" s="35"/>
      <c r="AB800" s="35"/>
      <c r="AC800" s="35"/>
      <c r="AD800" s="35"/>
      <c r="AE800" s="35"/>
      <c r="AF800" s="35"/>
      <c r="AG800" s="35"/>
      <c r="AH800" s="35"/>
      <c r="AI800" s="35"/>
      <c r="AJ800" s="35"/>
      <c r="AK800" s="35"/>
      <c r="AL800" s="35"/>
    </row>
    <row r="801" spans="1:39">
      <c r="A801" s="11"/>
      <c r="B801" s="68"/>
      <c r="C801" s="57"/>
      <c r="D801" s="21"/>
      <c r="E801" s="21"/>
      <c r="F801" s="21"/>
      <c r="G801" s="21"/>
      <c r="J801" s="22"/>
      <c r="L801" s="21"/>
      <c r="X801" s="35"/>
      <c r="Y801" s="35"/>
      <c r="Z801" s="35"/>
      <c r="AA801" s="35"/>
      <c r="AB801" s="35"/>
      <c r="AC801" s="35"/>
      <c r="AD801" s="35"/>
      <c r="AE801" s="35"/>
      <c r="AF801" s="35"/>
      <c r="AG801" s="35"/>
      <c r="AH801" s="35"/>
      <c r="AI801" s="35"/>
      <c r="AJ801" s="35"/>
      <c r="AK801" s="35"/>
      <c r="AL801" s="35"/>
    </row>
    <row r="802" spans="1:39">
      <c r="A802" s="11"/>
      <c r="B802" s="68"/>
      <c r="C802" s="57"/>
      <c r="D802" s="21"/>
      <c r="E802" s="21"/>
      <c r="F802" s="21"/>
      <c r="G802" s="21"/>
      <c r="J802" s="22"/>
      <c r="L802" s="21"/>
      <c r="X802" s="35"/>
      <c r="Y802" s="35"/>
      <c r="Z802" s="35"/>
      <c r="AA802" s="35"/>
      <c r="AB802" s="35"/>
      <c r="AC802" s="35"/>
      <c r="AD802" s="35"/>
      <c r="AE802" s="35"/>
      <c r="AF802" s="35"/>
      <c r="AG802" s="35"/>
      <c r="AH802" s="35"/>
      <c r="AI802" s="35"/>
      <c r="AJ802" s="35"/>
      <c r="AK802" s="35"/>
      <c r="AL802" s="35"/>
    </row>
    <row r="803" spans="1:39">
      <c r="A803" s="11"/>
      <c r="B803" s="64"/>
      <c r="C803" s="57"/>
      <c r="D803" s="21"/>
      <c r="E803" s="21"/>
      <c r="F803" s="21"/>
      <c r="G803" s="21"/>
      <c r="J803" s="22"/>
      <c r="L803" s="21"/>
      <c r="X803" s="67"/>
      <c r="Y803" s="67"/>
      <c r="Z803" s="35"/>
      <c r="AA803" s="35"/>
      <c r="AB803" s="35"/>
      <c r="AC803" s="35"/>
      <c r="AD803" s="35"/>
      <c r="AE803" s="35"/>
      <c r="AF803" s="35"/>
      <c r="AG803" s="35"/>
      <c r="AH803" s="35"/>
      <c r="AI803" s="35"/>
      <c r="AJ803" s="35"/>
      <c r="AK803" s="35"/>
      <c r="AL803" s="35"/>
    </row>
    <row r="804" spans="1:39">
      <c r="A804" s="11"/>
      <c r="B804" s="64"/>
      <c r="C804" s="57"/>
      <c r="D804" s="21"/>
      <c r="E804" s="21"/>
      <c r="F804" s="21"/>
      <c r="G804" s="21"/>
      <c r="J804" s="22"/>
      <c r="L804" s="21"/>
      <c r="X804" s="67"/>
      <c r="Y804" s="67"/>
      <c r="Z804" s="35"/>
      <c r="AA804" s="35"/>
      <c r="AB804" s="35"/>
      <c r="AC804" s="35"/>
      <c r="AD804" s="35"/>
      <c r="AE804" s="35"/>
      <c r="AF804" s="35"/>
      <c r="AG804" s="35"/>
      <c r="AH804" s="35"/>
      <c r="AI804" s="35"/>
      <c r="AJ804" s="35"/>
      <c r="AK804" s="35"/>
      <c r="AL804" s="35"/>
    </row>
    <row r="805" spans="1:39">
      <c r="A805" s="11"/>
      <c r="B805" s="64"/>
      <c r="C805" s="57"/>
      <c r="D805" s="21"/>
      <c r="E805" s="21"/>
      <c r="F805" s="21"/>
      <c r="G805" s="21"/>
      <c r="J805" s="22"/>
      <c r="L805" s="21"/>
      <c r="X805" s="67"/>
      <c r="Y805" s="67"/>
      <c r="Z805" s="35"/>
      <c r="AA805" s="35"/>
      <c r="AB805" s="35"/>
      <c r="AC805" s="35"/>
      <c r="AD805" s="35"/>
      <c r="AE805" s="35"/>
      <c r="AF805" s="35"/>
      <c r="AG805" s="35"/>
      <c r="AH805" s="35"/>
      <c r="AI805" s="35"/>
      <c r="AJ805" s="35"/>
      <c r="AK805" s="35"/>
      <c r="AL805" s="35"/>
    </row>
    <row r="806" spans="1:39">
      <c r="A806" s="11"/>
      <c r="B806" s="68"/>
      <c r="C806" s="57"/>
      <c r="D806" s="21"/>
      <c r="E806" s="21"/>
      <c r="F806" s="21"/>
      <c r="G806" s="21"/>
      <c r="J806" s="22"/>
      <c r="L806" s="21"/>
      <c r="X806" s="35"/>
      <c r="Y806" s="35"/>
      <c r="Z806" s="35"/>
      <c r="AA806" s="35"/>
      <c r="AB806" s="35"/>
      <c r="AC806" s="35"/>
      <c r="AD806" s="35"/>
      <c r="AE806" s="35"/>
      <c r="AF806" s="35"/>
      <c r="AG806" s="35"/>
      <c r="AH806" s="35"/>
      <c r="AI806" s="35"/>
      <c r="AJ806" s="35"/>
      <c r="AK806" s="35"/>
      <c r="AL806" s="35"/>
      <c r="AM806" s="11" t="s">
        <v>0</v>
      </c>
    </row>
    <row r="807" spans="1:39">
      <c r="A807" s="11"/>
      <c r="B807" s="68"/>
      <c r="C807" s="57"/>
      <c r="D807" s="21"/>
      <c r="E807" s="21"/>
      <c r="F807" s="21"/>
      <c r="G807" s="21"/>
      <c r="J807" s="22"/>
      <c r="L807" s="21"/>
      <c r="X807" s="35"/>
      <c r="Y807" s="35"/>
      <c r="Z807" s="35"/>
      <c r="AA807" s="35"/>
      <c r="AB807" s="35"/>
      <c r="AC807" s="35"/>
      <c r="AD807" s="35"/>
      <c r="AE807" s="35"/>
      <c r="AF807" s="35"/>
      <c r="AG807" s="35"/>
      <c r="AH807" s="35"/>
      <c r="AI807" s="35"/>
      <c r="AJ807" s="35"/>
      <c r="AK807" s="35"/>
      <c r="AL807" s="35"/>
    </row>
    <row r="808" spans="1:39">
      <c r="A808" s="11"/>
      <c r="B808" s="64"/>
      <c r="C808" s="57"/>
      <c r="D808" s="21"/>
      <c r="E808" s="21"/>
      <c r="F808" s="21"/>
      <c r="G808" s="21"/>
      <c r="J808" s="22"/>
      <c r="L808" s="21"/>
      <c r="X808" s="67"/>
      <c r="Y808" s="67"/>
      <c r="Z808" s="35"/>
      <c r="AA808" s="35"/>
      <c r="AB808" s="35"/>
      <c r="AC808" s="35"/>
      <c r="AD808" s="35"/>
      <c r="AE808" s="35"/>
      <c r="AF808" s="35"/>
      <c r="AG808" s="35"/>
      <c r="AH808" s="35"/>
      <c r="AI808" s="35"/>
      <c r="AJ808" s="35"/>
      <c r="AK808" s="35"/>
      <c r="AL808" s="35"/>
    </row>
    <row r="809" spans="1:39">
      <c r="A809" s="11"/>
      <c r="B809" s="68"/>
      <c r="C809" s="57"/>
      <c r="D809" s="21"/>
      <c r="E809" s="21"/>
      <c r="F809" s="21"/>
      <c r="G809" s="21"/>
      <c r="J809" s="22"/>
      <c r="L809" s="21"/>
      <c r="X809" s="35"/>
      <c r="Y809" s="35"/>
      <c r="Z809" s="35"/>
      <c r="AA809" s="35"/>
      <c r="AB809" s="35"/>
      <c r="AC809" s="35"/>
      <c r="AD809" s="35"/>
      <c r="AE809" s="35"/>
      <c r="AF809" s="35"/>
      <c r="AG809" s="35"/>
      <c r="AH809" s="35"/>
      <c r="AI809" s="35"/>
      <c r="AJ809" s="35"/>
      <c r="AK809" s="35"/>
      <c r="AL809" s="35"/>
    </row>
    <row r="810" spans="1:39">
      <c r="A810" s="11"/>
      <c r="B810" s="68"/>
      <c r="C810" s="57"/>
      <c r="D810" s="21"/>
      <c r="E810" s="21"/>
      <c r="F810" s="21"/>
      <c r="G810" s="21"/>
      <c r="J810" s="22"/>
      <c r="L810" s="21"/>
      <c r="X810" s="35"/>
      <c r="Y810" s="35"/>
      <c r="Z810" s="35"/>
      <c r="AA810" s="35"/>
      <c r="AB810" s="35"/>
      <c r="AC810" s="35"/>
      <c r="AD810" s="35"/>
      <c r="AE810" s="35"/>
      <c r="AF810" s="35"/>
      <c r="AG810" s="35"/>
      <c r="AH810" s="35"/>
      <c r="AI810" s="35"/>
      <c r="AJ810" s="35"/>
      <c r="AK810" s="35"/>
      <c r="AL810" s="35"/>
    </row>
    <row r="811" spans="1:39">
      <c r="A811" s="11"/>
      <c r="B811" s="64"/>
      <c r="C811" s="57"/>
      <c r="D811" s="21"/>
      <c r="E811" s="21"/>
      <c r="F811" s="21"/>
      <c r="G811" s="21"/>
      <c r="J811" s="22"/>
      <c r="L811" s="21"/>
      <c r="X811" s="67"/>
      <c r="Y811" s="67"/>
      <c r="Z811" s="35"/>
      <c r="AA811" s="35"/>
      <c r="AB811" s="35"/>
      <c r="AC811" s="35"/>
      <c r="AD811" s="35"/>
      <c r="AE811" s="35"/>
      <c r="AF811" s="35"/>
      <c r="AG811" s="35"/>
      <c r="AH811" s="35"/>
      <c r="AI811" s="35"/>
      <c r="AJ811" s="35"/>
      <c r="AK811" s="35"/>
      <c r="AL811" s="35"/>
    </row>
    <row r="812" spans="1:39">
      <c r="A812" s="11"/>
      <c r="B812" s="68"/>
      <c r="C812" s="57"/>
      <c r="D812" s="21"/>
      <c r="E812" s="21"/>
      <c r="F812" s="21"/>
      <c r="G812" s="21"/>
      <c r="J812" s="22"/>
      <c r="L812" s="21"/>
      <c r="X812" s="67"/>
      <c r="Y812" s="67"/>
      <c r="Z812" s="35"/>
      <c r="AA812" s="35"/>
      <c r="AB812" s="35"/>
      <c r="AC812" s="35"/>
      <c r="AD812" s="35"/>
      <c r="AE812" s="35"/>
      <c r="AF812" s="35"/>
      <c r="AG812" s="35"/>
      <c r="AH812" s="35"/>
      <c r="AI812" s="35"/>
      <c r="AJ812" s="35"/>
      <c r="AK812" s="35"/>
      <c r="AL812" s="35"/>
    </row>
    <row r="813" spans="1:39">
      <c r="A813" s="11"/>
      <c r="B813" s="68"/>
      <c r="C813" s="57"/>
      <c r="D813" s="21"/>
      <c r="E813" s="21"/>
      <c r="F813" s="21"/>
      <c r="G813" s="21"/>
      <c r="J813" s="22"/>
      <c r="L813" s="21"/>
      <c r="X813" s="67"/>
      <c r="Y813" s="67"/>
      <c r="Z813" s="35"/>
      <c r="AA813" s="35"/>
      <c r="AB813" s="35"/>
      <c r="AC813" s="35"/>
      <c r="AD813" s="35"/>
      <c r="AE813" s="35"/>
      <c r="AF813" s="35"/>
      <c r="AG813" s="35"/>
      <c r="AH813" s="35"/>
      <c r="AI813" s="35"/>
      <c r="AJ813" s="35"/>
      <c r="AK813" s="35"/>
      <c r="AL813" s="35"/>
    </row>
    <row r="814" spans="1:39">
      <c r="A814" s="11"/>
      <c r="B814" s="68"/>
      <c r="C814" s="57"/>
      <c r="D814" s="21"/>
      <c r="E814" s="21"/>
      <c r="F814" s="21"/>
      <c r="G814" s="21"/>
      <c r="J814" s="22"/>
      <c r="L814" s="21"/>
      <c r="X814" s="35"/>
      <c r="Y814" s="35"/>
      <c r="Z814" s="35"/>
      <c r="AA814" s="35"/>
      <c r="AB814" s="35"/>
      <c r="AC814" s="35"/>
      <c r="AD814" s="35"/>
      <c r="AE814" s="35"/>
      <c r="AF814" s="35"/>
      <c r="AG814" s="35"/>
      <c r="AH814" s="35"/>
      <c r="AI814" s="35"/>
      <c r="AJ814" s="35"/>
      <c r="AK814" s="35"/>
      <c r="AL814" s="35"/>
      <c r="AM814" s="11" t="s">
        <v>0</v>
      </c>
    </row>
    <row r="815" spans="1:39">
      <c r="A815" s="11"/>
      <c r="B815" s="68"/>
      <c r="C815" s="57"/>
      <c r="D815" s="21"/>
      <c r="E815" s="21"/>
      <c r="F815" s="21"/>
      <c r="G815" s="21"/>
      <c r="J815" s="22"/>
      <c r="L815" s="21"/>
      <c r="X815" s="35"/>
      <c r="Y815" s="35"/>
      <c r="Z815" s="35"/>
      <c r="AA815" s="35"/>
      <c r="AB815" s="35"/>
      <c r="AC815" s="35"/>
      <c r="AD815" s="35"/>
      <c r="AE815" s="35"/>
      <c r="AF815" s="35"/>
      <c r="AG815" s="35"/>
      <c r="AH815" s="35"/>
      <c r="AI815" s="35"/>
      <c r="AJ815" s="35"/>
      <c r="AK815" s="35"/>
      <c r="AL815" s="35"/>
    </row>
    <row r="816" spans="1:39">
      <c r="A816" s="11"/>
      <c r="B816" s="64"/>
      <c r="C816" s="57"/>
      <c r="D816" s="21"/>
      <c r="E816" s="21"/>
      <c r="F816" s="21"/>
      <c r="G816" s="21"/>
      <c r="J816" s="22"/>
      <c r="L816" s="21"/>
      <c r="X816" s="67"/>
      <c r="Y816" s="67"/>
      <c r="Z816" s="35"/>
      <c r="AA816" s="35"/>
      <c r="AB816" s="35"/>
      <c r="AC816" s="35"/>
      <c r="AD816" s="35"/>
      <c r="AE816" s="35"/>
      <c r="AF816" s="35"/>
      <c r="AG816" s="35"/>
      <c r="AH816" s="35"/>
      <c r="AI816" s="35"/>
      <c r="AJ816" s="35"/>
      <c r="AK816" s="35"/>
      <c r="AL816" s="35"/>
    </row>
    <row r="817" spans="1:39">
      <c r="A817" s="11"/>
      <c r="B817" s="64"/>
      <c r="C817" s="57"/>
      <c r="D817" s="21"/>
      <c r="E817" s="21"/>
      <c r="F817" s="21"/>
      <c r="G817" s="21"/>
      <c r="J817" s="22"/>
      <c r="L817" s="21"/>
      <c r="X817" s="67"/>
      <c r="Y817" s="67"/>
      <c r="Z817" s="35"/>
      <c r="AA817" s="35"/>
      <c r="AB817" s="35"/>
      <c r="AC817" s="35"/>
      <c r="AD817" s="35"/>
      <c r="AE817" s="35"/>
      <c r="AF817" s="35"/>
      <c r="AG817" s="35"/>
      <c r="AH817" s="35"/>
      <c r="AI817" s="35"/>
      <c r="AJ817" s="35"/>
      <c r="AK817" s="35"/>
      <c r="AL817" s="35"/>
    </row>
    <row r="818" spans="1:39">
      <c r="A818" s="11"/>
      <c r="B818" s="64"/>
      <c r="C818" s="57"/>
      <c r="D818" s="21"/>
      <c r="E818" s="21"/>
      <c r="F818" s="21"/>
      <c r="G818" s="21"/>
      <c r="J818" s="22"/>
      <c r="L818" s="21"/>
      <c r="X818" s="67"/>
      <c r="Y818" s="67"/>
      <c r="Z818" s="35"/>
      <c r="AA818" s="35"/>
      <c r="AB818" s="35"/>
      <c r="AC818" s="35"/>
      <c r="AD818" s="35"/>
      <c r="AE818" s="35"/>
      <c r="AF818" s="35"/>
      <c r="AG818" s="35"/>
      <c r="AH818" s="35"/>
      <c r="AI818" s="35"/>
      <c r="AJ818" s="35"/>
      <c r="AK818" s="35"/>
      <c r="AL818" s="35"/>
    </row>
    <row r="819" spans="1:39">
      <c r="A819" s="11"/>
      <c r="B819" s="64"/>
      <c r="C819" s="57"/>
      <c r="D819" s="21"/>
      <c r="E819" s="21"/>
      <c r="F819" s="21"/>
      <c r="G819" s="21"/>
      <c r="J819" s="22"/>
      <c r="L819" s="21"/>
      <c r="X819" s="67"/>
      <c r="Y819" s="67"/>
      <c r="Z819" s="35"/>
      <c r="AA819" s="35"/>
      <c r="AB819" s="35"/>
      <c r="AC819" s="35"/>
      <c r="AD819" s="35"/>
      <c r="AE819" s="35"/>
      <c r="AF819" s="35"/>
      <c r="AG819" s="35"/>
      <c r="AH819" s="35"/>
      <c r="AI819" s="35"/>
      <c r="AJ819" s="35"/>
      <c r="AK819" s="35"/>
      <c r="AL819" s="35"/>
      <c r="AM819" s="11" t="s">
        <v>0</v>
      </c>
    </row>
    <row r="820" spans="1:39">
      <c r="A820" s="11"/>
      <c r="B820" s="64"/>
      <c r="C820" s="57"/>
      <c r="D820" s="21"/>
      <c r="E820" s="21"/>
      <c r="F820" s="21"/>
      <c r="G820" s="21"/>
      <c r="J820" s="22"/>
      <c r="L820" s="21"/>
      <c r="X820" s="67"/>
      <c r="Y820" s="67"/>
      <c r="Z820" s="35"/>
      <c r="AA820" s="35"/>
      <c r="AB820" s="35"/>
      <c r="AC820" s="35"/>
      <c r="AD820" s="35"/>
      <c r="AE820" s="35"/>
      <c r="AF820" s="35"/>
      <c r="AG820" s="35"/>
      <c r="AH820" s="35"/>
      <c r="AI820" s="35"/>
      <c r="AJ820" s="35"/>
      <c r="AK820" s="35"/>
      <c r="AL820" s="35"/>
    </row>
    <row r="821" spans="1:39">
      <c r="A821" s="11"/>
      <c r="B821" s="68"/>
      <c r="C821" s="57"/>
      <c r="D821" s="21"/>
      <c r="E821" s="21"/>
      <c r="F821" s="21"/>
      <c r="G821" s="21"/>
      <c r="J821" s="22"/>
      <c r="L821" s="21"/>
      <c r="X821" s="35"/>
      <c r="Y821" s="35"/>
      <c r="Z821" s="35"/>
      <c r="AA821" s="35"/>
      <c r="AB821" s="35"/>
      <c r="AC821" s="35"/>
      <c r="AD821" s="35"/>
      <c r="AE821" s="35"/>
      <c r="AF821" s="35"/>
      <c r="AG821" s="35"/>
      <c r="AH821" s="35"/>
      <c r="AI821" s="35"/>
      <c r="AJ821" s="35"/>
      <c r="AK821" s="35"/>
      <c r="AL821" s="35"/>
    </row>
    <row r="822" spans="1:39">
      <c r="A822" s="11"/>
      <c r="B822" s="68"/>
      <c r="C822" s="57"/>
      <c r="D822" s="21"/>
      <c r="E822" s="21"/>
      <c r="F822" s="21"/>
      <c r="G822" s="21"/>
      <c r="J822" s="22"/>
      <c r="L822" s="21"/>
      <c r="X822" s="35"/>
      <c r="Y822" s="35"/>
      <c r="Z822" s="35"/>
      <c r="AA822" s="35"/>
      <c r="AB822" s="35"/>
      <c r="AC822" s="35"/>
      <c r="AD822" s="35"/>
      <c r="AE822" s="35"/>
      <c r="AF822" s="35"/>
      <c r="AG822" s="35"/>
      <c r="AH822" s="35"/>
      <c r="AI822" s="35"/>
      <c r="AJ822" s="35"/>
      <c r="AK822" s="35"/>
      <c r="AL822" s="35"/>
    </row>
    <row r="823" spans="1:39">
      <c r="A823" s="11"/>
      <c r="B823" s="68"/>
      <c r="C823" s="57"/>
      <c r="D823" s="21"/>
      <c r="E823" s="21"/>
      <c r="F823" s="21"/>
      <c r="G823" s="21"/>
      <c r="J823" s="22"/>
      <c r="L823" s="21"/>
      <c r="X823" s="67"/>
      <c r="Y823" s="67"/>
      <c r="Z823" s="35"/>
      <c r="AA823" s="35"/>
      <c r="AB823" s="35"/>
      <c r="AC823" s="35"/>
      <c r="AD823" s="35"/>
      <c r="AE823" s="35"/>
      <c r="AF823" s="35"/>
      <c r="AG823" s="35"/>
      <c r="AH823" s="35"/>
      <c r="AI823" s="35"/>
      <c r="AJ823" s="35"/>
      <c r="AK823" s="35"/>
      <c r="AL823" s="35"/>
    </row>
    <row r="824" spans="1:39">
      <c r="A824" s="11"/>
      <c r="B824" s="68"/>
      <c r="C824" s="57"/>
      <c r="D824" s="21"/>
      <c r="E824" s="21"/>
      <c r="F824" s="21"/>
      <c r="G824" s="21"/>
      <c r="J824" s="22"/>
      <c r="L824" s="21"/>
      <c r="X824" s="67"/>
      <c r="Y824" s="67"/>
      <c r="Z824" s="35"/>
      <c r="AA824" s="35"/>
      <c r="AB824" s="35"/>
      <c r="AC824" s="35"/>
      <c r="AD824" s="35"/>
      <c r="AE824" s="35"/>
      <c r="AF824" s="35"/>
      <c r="AG824" s="35"/>
      <c r="AH824" s="35"/>
      <c r="AI824" s="35"/>
      <c r="AJ824" s="35"/>
      <c r="AK824" s="35"/>
      <c r="AL824" s="35"/>
    </row>
    <row r="825" spans="1:39">
      <c r="A825" s="11"/>
      <c r="B825" s="68"/>
      <c r="C825" s="57"/>
      <c r="D825" s="21"/>
      <c r="E825" s="21"/>
      <c r="F825" s="21"/>
      <c r="G825" s="21"/>
      <c r="J825" s="22"/>
      <c r="L825" s="21"/>
      <c r="X825" s="67"/>
      <c r="Y825" s="67"/>
      <c r="Z825" s="35"/>
      <c r="AA825" s="35"/>
      <c r="AB825" s="35"/>
      <c r="AC825" s="35"/>
      <c r="AD825" s="35"/>
      <c r="AE825" s="35"/>
      <c r="AF825" s="35"/>
      <c r="AG825" s="35"/>
      <c r="AH825" s="35"/>
      <c r="AI825" s="35"/>
      <c r="AJ825" s="35"/>
      <c r="AK825" s="35"/>
      <c r="AL825" s="35"/>
    </row>
    <row r="826" spans="1:39">
      <c r="A826" s="11"/>
      <c r="B826" s="68"/>
      <c r="C826" s="57"/>
      <c r="D826" s="21"/>
      <c r="E826" s="21"/>
      <c r="F826" s="21"/>
      <c r="G826" s="21"/>
      <c r="J826" s="22"/>
      <c r="L826" s="21"/>
      <c r="X826" s="67"/>
      <c r="Y826" s="67"/>
      <c r="Z826" s="35"/>
      <c r="AA826" s="35"/>
      <c r="AB826" s="35"/>
      <c r="AC826" s="35"/>
      <c r="AD826" s="35"/>
      <c r="AE826" s="35"/>
      <c r="AF826" s="35"/>
      <c r="AG826" s="35"/>
      <c r="AH826" s="35"/>
      <c r="AI826" s="35"/>
      <c r="AJ826" s="35"/>
      <c r="AK826" s="35"/>
      <c r="AL826" s="35"/>
    </row>
    <row r="827" spans="1:39">
      <c r="A827" s="11"/>
      <c r="B827" s="68"/>
      <c r="C827" s="57"/>
      <c r="D827" s="21"/>
      <c r="E827" s="21"/>
      <c r="F827" s="21"/>
      <c r="G827" s="21"/>
      <c r="J827" s="22"/>
      <c r="L827" s="21"/>
      <c r="X827" s="35"/>
      <c r="Y827" s="35"/>
      <c r="Z827" s="35"/>
      <c r="AA827" s="35"/>
      <c r="AB827" s="35"/>
      <c r="AC827" s="35"/>
      <c r="AD827" s="35"/>
      <c r="AE827" s="35"/>
      <c r="AF827" s="35"/>
      <c r="AG827" s="35"/>
      <c r="AH827" s="35"/>
      <c r="AI827" s="35"/>
      <c r="AJ827" s="35"/>
      <c r="AK827" s="35"/>
      <c r="AL827" s="35"/>
    </row>
    <row r="828" spans="1:39">
      <c r="A828" s="11"/>
      <c r="B828" s="68"/>
      <c r="C828" s="57"/>
      <c r="D828" s="21"/>
      <c r="E828" s="21"/>
      <c r="F828" s="21"/>
      <c r="G828" s="21"/>
      <c r="J828" s="22"/>
      <c r="L828" s="21"/>
      <c r="X828" s="35"/>
      <c r="Y828" s="35"/>
      <c r="Z828" s="35"/>
      <c r="AA828" s="35"/>
      <c r="AB828" s="35"/>
      <c r="AC828" s="35"/>
      <c r="AD828" s="35"/>
      <c r="AE828" s="35"/>
      <c r="AF828" s="35"/>
      <c r="AG828" s="35"/>
      <c r="AH828" s="35"/>
      <c r="AI828" s="35"/>
      <c r="AJ828" s="35"/>
      <c r="AK828" s="35"/>
      <c r="AL828" s="35"/>
    </row>
    <row r="829" spans="1:39">
      <c r="A829" s="11"/>
      <c r="B829" s="64"/>
      <c r="C829" s="57"/>
      <c r="D829" s="21"/>
      <c r="E829" s="21"/>
      <c r="F829" s="21"/>
      <c r="G829" s="21"/>
      <c r="J829" s="22"/>
      <c r="L829" s="21"/>
      <c r="X829" s="67"/>
      <c r="Y829" s="67"/>
      <c r="Z829" s="35"/>
      <c r="AA829" s="35"/>
      <c r="AB829" s="35"/>
      <c r="AC829" s="35"/>
      <c r="AD829" s="35"/>
      <c r="AE829" s="35"/>
      <c r="AF829" s="35"/>
      <c r="AG829" s="35"/>
      <c r="AH829" s="35"/>
      <c r="AI829" s="35"/>
      <c r="AJ829" s="35"/>
      <c r="AK829" s="35"/>
      <c r="AL829" s="35"/>
    </row>
    <row r="830" spans="1:39">
      <c r="A830" s="11"/>
      <c r="B830" s="64"/>
      <c r="C830" s="57"/>
      <c r="D830" s="21"/>
      <c r="E830" s="21"/>
      <c r="F830" s="21"/>
      <c r="G830" s="21"/>
      <c r="J830" s="22"/>
      <c r="L830" s="21"/>
      <c r="X830" s="67"/>
      <c r="Y830" s="67"/>
      <c r="Z830" s="35"/>
      <c r="AA830" s="35"/>
      <c r="AB830" s="35"/>
      <c r="AC830" s="35"/>
      <c r="AD830" s="35"/>
      <c r="AE830" s="35"/>
      <c r="AF830" s="35"/>
      <c r="AG830" s="35"/>
      <c r="AH830" s="35"/>
      <c r="AI830" s="35"/>
      <c r="AJ830" s="35"/>
      <c r="AK830" s="35"/>
      <c r="AL830" s="35"/>
    </row>
    <row r="831" spans="1:39">
      <c r="A831" s="11"/>
      <c r="B831" s="68"/>
      <c r="C831" s="57"/>
      <c r="D831" s="21"/>
      <c r="E831" s="21"/>
      <c r="F831" s="21"/>
      <c r="G831" s="21"/>
      <c r="J831" s="22"/>
      <c r="L831" s="21"/>
      <c r="X831" s="35"/>
      <c r="Y831" s="35"/>
      <c r="Z831" s="35"/>
      <c r="AA831" s="35"/>
      <c r="AB831" s="35"/>
      <c r="AC831" s="35"/>
      <c r="AD831" s="35"/>
      <c r="AE831" s="35"/>
      <c r="AF831" s="35"/>
      <c r="AG831" s="35"/>
      <c r="AH831" s="35"/>
      <c r="AI831" s="35"/>
      <c r="AJ831" s="35"/>
      <c r="AK831" s="35"/>
      <c r="AL831" s="35"/>
      <c r="AM831" s="11" t="s">
        <v>0</v>
      </c>
    </row>
    <row r="832" spans="1:39">
      <c r="A832" s="11"/>
      <c r="B832" s="68"/>
      <c r="C832" s="57"/>
      <c r="D832" s="21"/>
      <c r="E832" s="21"/>
      <c r="F832" s="21"/>
      <c r="G832" s="21"/>
      <c r="J832" s="22"/>
      <c r="L832" s="21"/>
      <c r="X832" s="35"/>
      <c r="Y832" s="35"/>
      <c r="Z832" s="35"/>
      <c r="AA832" s="35"/>
      <c r="AB832" s="35"/>
      <c r="AC832" s="35"/>
      <c r="AD832" s="35"/>
      <c r="AE832" s="35"/>
      <c r="AF832" s="35"/>
      <c r="AG832" s="35"/>
      <c r="AH832" s="35"/>
      <c r="AI832" s="35"/>
      <c r="AJ832" s="35"/>
      <c r="AK832" s="35"/>
      <c r="AL832" s="35"/>
    </row>
    <row r="833" spans="1:38">
      <c r="A833" s="11"/>
      <c r="B833" s="64"/>
      <c r="C833" s="57"/>
      <c r="D833" s="21"/>
      <c r="E833" s="21"/>
      <c r="F833" s="21"/>
      <c r="G833" s="21"/>
      <c r="J833" s="22"/>
      <c r="L833" s="21"/>
      <c r="X833" s="67"/>
      <c r="Y833" s="67"/>
      <c r="Z833" s="35"/>
      <c r="AA833" s="35"/>
      <c r="AB833" s="35"/>
      <c r="AC833" s="35"/>
      <c r="AD833" s="35"/>
      <c r="AE833" s="35"/>
      <c r="AF833" s="35"/>
      <c r="AG833" s="35"/>
      <c r="AH833" s="35"/>
      <c r="AI833" s="35"/>
      <c r="AJ833" s="35"/>
      <c r="AK833" s="35"/>
      <c r="AL833" s="35"/>
    </row>
    <row r="834" spans="1:38">
      <c r="A834" s="11"/>
      <c r="B834" s="68"/>
      <c r="C834" s="57"/>
      <c r="D834" s="21"/>
      <c r="E834" s="21"/>
      <c r="F834" s="21"/>
      <c r="G834" s="21"/>
      <c r="J834" s="22"/>
      <c r="L834" s="21"/>
      <c r="X834" s="35"/>
      <c r="Y834" s="35"/>
      <c r="Z834" s="35"/>
      <c r="AA834" s="35"/>
      <c r="AB834" s="35"/>
      <c r="AC834" s="35"/>
      <c r="AD834" s="35"/>
      <c r="AE834" s="35"/>
      <c r="AF834" s="35"/>
      <c r="AG834" s="35"/>
      <c r="AH834" s="35"/>
      <c r="AI834" s="35"/>
      <c r="AJ834" s="35"/>
      <c r="AK834" s="35"/>
      <c r="AL834" s="35"/>
    </row>
    <row r="835" spans="1:38">
      <c r="A835" s="11"/>
      <c r="B835" s="68"/>
      <c r="C835" s="57"/>
      <c r="D835" s="21"/>
      <c r="E835" s="21"/>
      <c r="F835" s="21"/>
      <c r="G835" s="21"/>
      <c r="J835" s="22"/>
      <c r="L835" s="21"/>
      <c r="X835" s="35"/>
      <c r="Y835" s="35"/>
      <c r="Z835" s="35"/>
      <c r="AA835" s="35"/>
      <c r="AB835" s="35"/>
      <c r="AC835" s="35"/>
      <c r="AD835" s="35"/>
      <c r="AE835" s="35"/>
      <c r="AF835" s="35"/>
      <c r="AG835" s="35"/>
      <c r="AH835" s="35"/>
      <c r="AI835" s="35"/>
      <c r="AJ835" s="35"/>
      <c r="AK835" s="35"/>
      <c r="AL835" s="35"/>
    </row>
    <row r="836" spans="1:38">
      <c r="A836" s="11"/>
      <c r="B836" s="68"/>
      <c r="C836" s="57"/>
      <c r="D836" s="21"/>
      <c r="E836" s="21"/>
      <c r="F836" s="21"/>
      <c r="G836" s="21"/>
      <c r="J836" s="22"/>
      <c r="L836" s="21"/>
      <c r="X836" s="67"/>
      <c r="Y836" s="67"/>
      <c r="Z836" s="35"/>
      <c r="AA836" s="35"/>
      <c r="AB836" s="35"/>
      <c r="AC836" s="35"/>
      <c r="AD836" s="35"/>
      <c r="AE836" s="35"/>
      <c r="AF836" s="35"/>
      <c r="AG836" s="35"/>
      <c r="AH836" s="35"/>
      <c r="AI836" s="35"/>
      <c r="AJ836" s="35"/>
      <c r="AK836" s="35"/>
      <c r="AL836" s="35"/>
    </row>
    <row r="837" spans="1:38">
      <c r="A837" s="11"/>
      <c r="B837" s="68"/>
      <c r="C837" s="57"/>
      <c r="D837" s="21"/>
      <c r="E837" s="21"/>
      <c r="F837" s="21"/>
      <c r="G837" s="21"/>
      <c r="J837" s="22"/>
      <c r="L837" s="21"/>
      <c r="X837" s="67"/>
      <c r="Y837" s="67"/>
      <c r="Z837" s="35"/>
      <c r="AA837" s="35"/>
      <c r="AB837" s="35"/>
      <c r="AC837" s="35"/>
      <c r="AD837" s="35"/>
      <c r="AE837" s="35"/>
      <c r="AF837" s="35"/>
      <c r="AG837" s="35"/>
      <c r="AH837" s="35"/>
      <c r="AI837" s="35"/>
      <c r="AJ837" s="35"/>
      <c r="AK837" s="35"/>
      <c r="AL837" s="35"/>
    </row>
    <row r="838" spans="1:38">
      <c r="A838" s="11"/>
      <c r="B838" s="68"/>
      <c r="C838" s="57"/>
      <c r="D838" s="21"/>
      <c r="E838" s="21"/>
      <c r="F838" s="21"/>
      <c r="G838" s="21"/>
      <c r="J838" s="22"/>
      <c r="L838" s="21"/>
      <c r="X838" s="67"/>
      <c r="Y838" s="67"/>
      <c r="Z838" s="35"/>
      <c r="AA838" s="35"/>
      <c r="AB838" s="35"/>
      <c r="AC838" s="35"/>
      <c r="AD838" s="35"/>
      <c r="AE838" s="35"/>
      <c r="AF838" s="35"/>
      <c r="AG838" s="35"/>
      <c r="AH838" s="35"/>
      <c r="AI838" s="35"/>
      <c r="AJ838" s="35"/>
      <c r="AK838" s="35"/>
      <c r="AL838" s="35"/>
    </row>
    <row r="839" spans="1:38">
      <c r="A839" s="11"/>
      <c r="B839" s="68"/>
      <c r="C839" s="57"/>
      <c r="D839" s="21"/>
      <c r="E839" s="21"/>
      <c r="F839" s="21"/>
      <c r="G839" s="21"/>
      <c r="J839" s="22"/>
      <c r="L839" s="21"/>
      <c r="X839" s="35"/>
      <c r="Y839" s="35"/>
      <c r="Z839" s="35"/>
      <c r="AA839" s="35"/>
      <c r="AB839" s="35"/>
      <c r="AC839" s="35"/>
      <c r="AD839" s="35"/>
      <c r="AE839" s="35"/>
      <c r="AF839" s="35"/>
      <c r="AG839" s="35"/>
      <c r="AH839" s="35"/>
      <c r="AI839" s="35"/>
      <c r="AJ839" s="35"/>
      <c r="AK839" s="35"/>
      <c r="AL839" s="35"/>
    </row>
    <row r="840" spans="1:38">
      <c r="A840" s="11"/>
      <c r="B840" s="68"/>
      <c r="C840" s="57"/>
      <c r="D840" s="21"/>
      <c r="E840" s="21"/>
      <c r="F840" s="21"/>
      <c r="G840" s="21"/>
      <c r="J840" s="22"/>
      <c r="L840" s="21"/>
      <c r="X840" s="35"/>
      <c r="Y840" s="35"/>
      <c r="Z840" s="35"/>
      <c r="AA840" s="35"/>
      <c r="AB840" s="35"/>
      <c r="AC840" s="35"/>
      <c r="AD840" s="35"/>
      <c r="AE840" s="35"/>
      <c r="AF840" s="35"/>
      <c r="AG840" s="35"/>
      <c r="AH840" s="35"/>
      <c r="AI840" s="35"/>
      <c r="AJ840" s="35"/>
      <c r="AK840" s="35"/>
      <c r="AL840" s="35"/>
    </row>
    <row r="841" spans="1:38">
      <c r="A841" s="11"/>
      <c r="B841" s="64"/>
      <c r="C841" s="57"/>
      <c r="D841" s="21"/>
      <c r="E841" s="21"/>
      <c r="F841" s="21"/>
      <c r="G841" s="21"/>
      <c r="J841" s="22"/>
      <c r="L841" s="21"/>
      <c r="X841" s="67"/>
      <c r="Y841" s="67"/>
      <c r="Z841" s="35"/>
      <c r="AA841" s="35"/>
      <c r="AB841" s="35"/>
      <c r="AC841" s="35"/>
      <c r="AD841" s="35"/>
      <c r="AE841" s="35"/>
      <c r="AF841" s="35"/>
      <c r="AG841" s="35"/>
      <c r="AH841" s="35"/>
      <c r="AI841" s="35"/>
      <c r="AJ841" s="35"/>
      <c r="AK841" s="35"/>
      <c r="AL841" s="35"/>
    </row>
    <row r="842" spans="1:38">
      <c r="A842" s="11"/>
      <c r="B842" s="64"/>
      <c r="C842" s="57"/>
      <c r="D842" s="21"/>
      <c r="E842" s="21"/>
      <c r="F842" s="21"/>
      <c r="G842" s="21"/>
      <c r="J842" s="22"/>
      <c r="L842" s="21"/>
      <c r="X842" s="67"/>
      <c r="Y842" s="67"/>
      <c r="Z842" s="35"/>
      <c r="AA842" s="35"/>
      <c r="AB842" s="35"/>
      <c r="AC842" s="35"/>
      <c r="AD842" s="35"/>
      <c r="AE842" s="35"/>
      <c r="AF842" s="35"/>
      <c r="AG842" s="35"/>
      <c r="AH842" s="35"/>
      <c r="AI842" s="35"/>
      <c r="AJ842" s="35"/>
      <c r="AK842" s="35"/>
      <c r="AL842" s="35"/>
    </row>
    <row r="843" spans="1:38">
      <c r="A843" s="11"/>
      <c r="B843" s="64"/>
      <c r="C843" s="57"/>
      <c r="D843" s="21"/>
      <c r="E843" s="21"/>
      <c r="F843" s="21"/>
      <c r="G843" s="21"/>
      <c r="J843" s="22"/>
      <c r="L843" s="21"/>
      <c r="X843" s="67"/>
      <c r="Y843" s="67"/>
      <c r="Z843" s="35"/>
      <c r="AA843" s="35"/>
      <c r="AB843" s="35"/>
      <c r="AC843" s="35"/>
      <c r="AD843" s="35"/>
      <c r="AE843" s="35"/>
      <c r="AF843" s="35"/>
      <c r="AG843" s="35"/>
      <c r="AH843" s="35"/>
      <c r="AI843" s="35"/>
      <c r="AJ843" s="35"/>
      <c r="AK843" s="35"/>
      <c r="AL843" s="35"/>
    </row>
    <row r="844" spans="1:38">
      <c r="A844" s="11"/>
      <c r="B844" s="64"/>
      <c r="C844" s="57"/>
      <c r="D844" s="21"/>
      <c r="E844" s="21"/>
      <c r="F844" s="21"/>
      <c r="G844" s="21"/>
      <c r="J844" s="22"/>
      <c r="L844" s="21"/>
      <c r="X844" s="67"/>
      <c r="Y844" s="67"/>
      <c r="Z844" s="35"/>
      <c r="AA844" s="35"/>
      <c r="AB844" s="35"/>
      <c r="AC844" s="35"/>
      <c r="AD844" s="35"/>
      <c r="AE844" s="35"/>
      <c r="AF844" s="35"/>
      <c r="AG844" s="35"/>
      <c r="AH844" s="35"/>
      <c r="AI844" s="35"/>
      <c r="AJ844" s="35"/>
      <c r="AK844" s="35"/>
      <c r="AL844" s="35"/>
    </row>
    <row r="845" spans="1:38">
      <c r="A845" s="11"/>
      <c r="B845" s="68"/>
      <c r="C845" s="57"/>
      <c r="D845" s="21"/>
      <c r="E845" s="21"/>
      <c r="F845" s="21"/>
      <c r="G845" s="21"/>
      <c r="J845" s="22"/>
      <c r="L845" s="21"/>
      <c r="X845" s="35"/>
      <c r="Y845" s="35"/>
      <c r="Z845" s="35"/>
      <c r="AA845" s="35"/>
      <c r="AB845" s="35"/>
      <c r="AC845" s="35"/>
      <c r="AD845" s="35"/>
      <c r="AE845" s="35"/>
      <c r="AF845" s="35"/>
      <c r="AG845" s="35"/>
      <c r="AH845" s="35"/>
      <c r="AI845" s="35"/>
      <c r="AJ845" s="35"/>
      <c r="AK845" s="35"/>
      <c r="AL845" s="35"/>
    </row>
    <row r="846" spans="1:38">
      <c r="A846" s="11"/>
      <c r="B846" s="68"/>
      <c r="C846" s="57"/>
      <c r="D846" s="21"/>
      <c r="E846" s="21"/>
      <c r="F846" s="21"/>
      <c r="G846" s="21"/>
      <c r="J846" s="22"/>
      <c r="L846" s="21"/>
      <c r="X846" s="35"/>
      <c r="Y846" s="35"/>
      <c r="Z846" s="35"/>
      <c r="AA846" s="35"/>
      <c r="AB846" s="35"/>
      <c r="AC846" s="35"/>
      <c r="AD846" s="35"/>
      <c r="AE846" s="35"/>
      <c r="AF846" s="35"/>
      <c r="AG846" s="35"/>
      <c r="AH846" s="35"/>
      <c r="AI846" s="35"/>
      <c r="AJ846" s="35"/>
      <c r="AK846" s="35"/>
      <c r="AL846" s="35"/>
    </row>
    <row r="847" spans="1:38">
      <c r="A847" s="11"/>
      <c r="B847" s="68"/>
      <c r="C847" s="57"/>
      <c r="D847" s="21"/>
      <c r="E847" s="21"/>
      <c r="F847" s="21"/>
      <c r="G847" s="21"/>
      <c r="J847" s="22"/>
      <c r="L847" s="21"/>
      <c r="X847" s="35"/>
      <c r="Y847" s="35"/>
      <c r="Z847" s="35"/>
      <c r="AA847" s="35"/>
      <c r="AB847" s="35"/>
      <c r="AC847" s="35"/>
      <c r="AD847" s="35"/>
      <c r="AE847" s="35"/>
      <c r="AF847" s="35"/>
      <c r="AG847" s="35"/>
      <c r="AH847" s="35"/>
      <c r="AI847" s="35"/>
      <c r="AJ847" s="35"/>
      <c r="AK847" s="35"/>
      <c r="AL847" s="35"/>
    </row>
    <row r="848" spans="1:38">
      <c r="A848" s="11"/>
      <c r="B848" s="68"/>
      <c r="C848" s="57"/>
      <c r="D848" s="21"/>
      <c r="E848" s="21"/>
      <c r="F848" s="21"/>
      <c r="G848" s="21"/>
      <c r="J848" s="22"/>
      <c r="L848" s="21"/>
      <c r="X848" s="35"/>
      <c r="Y848" s="35"/>
      <c r="Z848" s="35"/>
      <c r="AA848" s="35"/>
      <c r="AB848" s="35"/>
      <c r="AC848" s="35"/>
      <c r="AD848" s="35"/>
      <c r="AE848" s="35"/>
      <c r="AF848" s="35"/>
      <c r="AG848" s="35"/>
      <c r="AH848" s="35"/>
      <c r="AI848" s="35"/>
      <c r="AJ848" s="35"/>
      <c r="AK848" s="35"/>
      <c r="AL848" s="35"/>
    </row>
    <row r="849" spans="1:39">
      <c r="A849" s="11"/>
      <c r="B849" s="64"/>
      <c r="C849" s="57"/>
      <c r="D849" s="21"/>
      <c r="E849" s="21"/>
      <c r="F849" s="21"/>
      <c r="G849" s="21"/>
      <c r="J849" s="22"/>
      <c r="L849" s="21"/>
      <c r="X849" s="67"/>
      <c r="Y849" s="67"/>
      <c r="Z849" s="35"/>
      <c r="AA849" s="35"/>
      <c r="AB849" s="35"/>
      <c r="AC849" s="35"/>
      <c r="AD849" s="35"/>
      <c r="AE849" s="35"/>
      <c r="AF849" s="35"/>
      <c r="AG849" s="35"/>
      <c r="AH849" s="35"/>
      <c r="AI849" s="35"/>
      <c r="AJ849" s="35"/>
      <c r="AK849" s="35"/>
      <c r="AL849" s="35"/>
    </row>
    <row r="850" spans="1:39">
      <c r="A850" s="11"/>
      <c r="B850" s="64"/>
      <c r="C850" s="57"/>
      <c r="D850" s="21"/>
      <c r="E850" s="21"/>
      <c r="F850" s="21"/>
      <c r="G850" s="21"/>
      <c r="J850" s="22"/>
      <c r="L850" s="21"/>
      <c r="X850" s="67"/>
      <c r="Y850" s="67"/>
      <c r="Z850" s="35"/>
      <c r="AA850" s="35"/>
      <c r="AB850" s="35"/>
      <c r="AC850" s="35"/>
      <c r="AD850" s="35"/>
      <c r="AE850" s="35"/>
      <c r="AF850" s="35"/>
      <c r="AG850" s="35"/>
      <c r="AH850" s="35"/>
      <c r="AI850" s="35"/>
      <c r="AJ850" s="35"/>
      <c r="AK850" s="35"/>
      <c r="AL850" s="35"/>
    </row>
    <row r="851" spans="1:39">
      <c r="A851" s="11"/>
      <c r="B851" s="64"/>
      <c r="C851" s="57"/>
      <c r="D851" s="21"/>
      <c r="E851" s="21"/>
      <c r="F851" s="21"/>
      <c r="G851" s="21"/>
      <c r="J851" s="22"/>
      <c r="L851" s="21"/>
      <c r="X851" s="35"/>
      <c r="Y851" s="35"/>
      <c r="Z851" s="35"/>
      <c r="AA851" s="35"/>
      <c r="AB851" s="35"/>
      <c r="AC851" s="35"/>
      <c r="AD851" s="35"/>
      <c r="AE851" s="35"/>
      <c r="AF851" s="35"/>
      <c r="AG851" s="35"/>
      <c r="AH851" s="35"/>
      <c r="AI851" s="35"/>
      <c r="AJ851" s="35"/>
      <c r="AK851" s="35"/>
      <c r="AL851" s="35"/>
      <c r="AM851" s="11" t="s">
        <v>0</v>
      </c>
    </row>
    <row r="852" spans="1:39">
      <c r="A852" s="11"/>
      <c r="B852" s="64"/>
      <c r="C852" s="57"/>
      <c r="D852" s="21"/>
      <c r="E852" s="21"/>
      <c r="F852" s="21"/>
      <c r="G852" s="21"/>
      <c r="J852" s="22"/>
      <c r="L852" s="21"/>
      <c r="X852" s="35"/>
      <c r="Y852" s="35"/>
      <c r="Z852" s="35"/>
      <c r="AA852" s="35"/>
      <c r="AB852" s="35"/>
      <c r="AC852" s="35"/>
      <c r="AD852" s="35"/>
      <c r="AE852" s="35"/>
      <c r="AF852" s="35"/>
      <c r="AG852" s="35"/>
      <c r="AH852" s="35"/>
      <c r="AI852" s="35"/>
      <c r="AJ852" s="35"/>
      <c r="AK852" s="35"/>
      <c r="AL852" s="35"/>
    </row>
    <row r="853" spans="1:39">
      <c r="A853" s="11"/>
      <c r="B853" s="64"/>
      <c r="C853" s="57"/>
      <c r="D853" s="21"/>
      <c r="E853" s="21"/>
      <c r="F853" s="21"/>
      <c r="G853" s="21"/>
      <c r="J853" s="22"/>
      <c r="L853" s="21"/>
      <c r="X853" s="67"/>
      <c r="Y853" s="67"/>
      <c r="Z853" s="35"/>
      <c r="AA853" s="35"/>
      <c r="AB853" s="35"/>
      <c r="AC853" s="35"/>
      <c r="AD853" s="35"/>
      <c r="AE853" s="35"/>
      <c r="AF853" s="35"/>
      <c r="AG853" s="35"/>
      <c r="AH853" s="35"/>
      <c r="AI853" s="35"/>
      <c r="AJ853" s="35"/>
      <c r="AK853" s="35"/>
      <c r="AL853" s="35"/>
    </row>
    <row r="854" spans="1:39">
      <c r="A854" s="11"/>
      <c r="B854" s="64"/>
      <c r="C854" s="57"/>
      <c r="D854" s="21"/>
      <c r="E854" s="21"/>
      <c r="F854" s="21"/>
      <c r="G854" s="21"/>
      <c r="J854" s="22"/>
      <c r="L854" s="21"/>
      <c r="X854" s="67"/>
      <c r="Y854" s="67"/>
      <c r="Z854" s="35"/>
      <c r="AA854" s="35"/>
      <c r="AB854" s="35"/>
      <c r="AC854" s="35"/>
      <c r="AD854" s="35"/>
      <c r="AE854" s="35"/>
      <c r="AF854" s="35"/>
      <c r="AG854" s="35"/>
      <c r="AH854" s="35"/>
      <c r="AI854" s="35"/>
      <c r="AJ854" s="35"/>
      <c r="AK854" s="35"/>
      <c r="AL854" s="35"/>
    </row>
    <row r="855" spans="1:39">
      <c r="A855" s="11"/>
      <c r="B855" s="64"/>
      <c r="C855" s="57"/>
      <c r="D855" s="21"/>
      <c r="E855" s="21"/>
      <c r="F855" s="21"/>
      <c r="G855" s="21"/>
      <c r="J855" s="22"/>
      <c r="L855" s="21"/>
      <c r="X855" s="67"/>
      <c r="Y855" s="67"/>
      <c r="Z855" s="35"/>
      <c r="AA855" s="35"/>
      <c r="AB855" s="35"/>
      <c r="AC855" s="35"/>
      <c r="AD855" s="35"/>
      <c r="AE855" s="35"/>
      <c r="AF855" s="35"/>
      <c r="AG855" s="35"/>
      <c r="AH855" s="35"/>
      <c r="AI855" s="35"/>
      <c r="AJ855" s="35"/>
      <c r="AK855" s="35"/>
      <c r="AL855" s="35"/>
    </row>
    <row r="856" spans="1:39">
      <c r="A856" s="11"/>
      <c r="B856" s="64"/>
      <c r="C856" s="57"/>
      <c r="D856" s="21"/>
      <c r="E856" s="21"/>
      <c r="F856" s="21"/>
      <c r="G856" s="21"/>
      <c r="J856" s="22"/>
      <c r="L856" s="21"/>
      <c r="X856" s="35"/>
      <c r="Y856" s="35"/>
      <c r="Z856" s="35"/>
      <c r="AA856" s="35"/>
      <c r="AB856" s="35"/>
      <c r="AC856" s="35"/>
      <c r="AD856" s="35"/>
      <c r="AE856" s="35"/>
      <c r="AF856" s="35"/>
      <c r="AG856" s="35"/>
      <c r="AH856" s="35"/>
      <c r="AI856" s="35"/>
      <c r="AJ856" s="35"/>
      <c r="AK856" s="35"/>
      <c r="AL856" s="35"/>
      <c r="AM856" s="11" t="s">
        <v>0</v>
      </c>
    </row>
    <row r="857" spans="1:39">
      <c r="A857" s="11"/>
      <c r="B857" s="64"/>
      <c r="C857" s="57"/>
      <c r="D857" s="21"/>
      <c r="E857" s="21"/>
      <c r="F857" s="21"/>
      <c r="G857" s="21"/>
      <c r="J857" s="22"/>
      <c r="L857" s="21"/>
      <c r="X857" s="35"/>
      <c r="Y857" s="35"/>
      <c r="Z857" s="35"/>
      <c r="AA857" s="35"/>
      <c r="AB857" s="35"/>
      <c r="AC857" s="35"/>
      <c r="AD857" s="35"/>
      <c r="AE857" s="35"/>
      <c r="AF857" s="35"/>
      <c r="AG857" s="35"/>
      <c r="AH857" s="35"/>
      <c r="AI857" s="35"/>
      <c r="AJ857" s="35"/>
      <c r="AK857" s="35"/>
      <c r="AL857" s="35"/>
    </row>
    <row r="858" spans="1:39">
      <c r="A858" s="11"/>
      <c r="B858" s="64"/>
      <c r="C858" s="57"/>
      <c r="D858" s="21"/>
      <c r="E858" s="21"/>
      <c r="F858" s="21"/>
      <c r="G858" s="21"/>
      <c r="J858" s="22"/>
      <c r="L858" s="21"/>
      <c r="X858" s="67"/>
      <c r="Y858" s="67"/>
      <c r="Z858" s="35"/>
      <c r="AA858" s="35"/>
      <c r="AB858" s="35"/>
      <c r="AC858" s="35"/>
      <c r="AD858" s="35"/>
      <c r="AE858" s="35"/>
      <c r="AF858" s="35"/>
      <c r="AG858" s="35"/>
      <c r="AH858" s="35"/>
      <c r="AI858" s="35"/>
      <c r="AJ858" s="35"/>
      <c r="AK858" s="35"/>
      <c r="AL858" s="35"/>
    </row>
    <row r="859" spans="1:39">
      <c r="A859" s="11"/>
      <c r="B859" s="64"/>
      <c r="C859" s="57"/>
      <c r="D859" s="21"/>
      <c r="E859" s="21"/>
      <c r="F859" s="21"/>
      <c r="G859" s="21"/>
      <c r="J859" s="22"/>
      <c r="L859" s="21"/>
      <c r="X859" s="67"/>
      <c r="Y859" s="67"/>
      <c r="Z859" s="35"/>
      <c r="AA859" s="35"/>
      <c r="AB859" s="35"/>
      <c r="AC859" s="35"/>
      <c r="AD859" s="35"/>
      <c r="AE859" s="35"/>
      <c r="AF859" s="35"/>
      <c r="AG859" s="35"/>
      <c r="AH859" s="35"/>
      <c r="AI859" s="35"/>
      <c r="AJ859" s="35"/>
      <c r="AK859" s="35"/>
      <c r="AL859" s="35"/>
    </row>
    <row r="860" spans="1:39">
      <c r="A860" s="11"/>
      <c r="B860" s="64"/>
      <c r="C860" s="57"/>
      <c r="D860" s="21"/>
      <c r="E860" s="21"/>
      <c r="F860" s="21"/>
      <c r="G860" s="21"/>
      <c r="J860" s="22"/>
      <c r="L860" s="21"/>
      <c r="X860" s="67"/>
      <c r="Y860" s="67"/>
      <c r="Z860" s="35"/>
      <c r="AA860" s="35"/>
      <c r="AB860" s="35"/>
      <c r="AC860" s="35"/>
      <c r="AD860" s="35"/>
      <c r="AE860" s="35"/>
      <c r="AF860" s="35"/>
      <c r="AG860" s="35"/>
      <c r="AH860" s="35"/>
      <c r="AI860" s="35"/>
      <c r="AJ860" s="35"/>
      <c r="AK860" s="35"/>
      <c r="AL860" s="35"/>
    </row>
    <row r="861" spans="1:39">
      <c r="A861" s="11"/>
      <c r="B861" s="64"/>
      <c r="C861" s="57"/>
      <c r="D861" s="21"/>
      <c r="E861" s="21"/>
      <c r="F861" s="21"/>
      <c r="G861" s="21"/>
      <c r="J861" s="22"/>
      <c r="L861" s="21"/>
      <c r="X861" s="67"/>
      <c r="Y861" s="67"/>
      <c r="Z861" s="35"/>
      <c r="AA861" s="35"/>
      <c r="AB861" s="35"/>
      <c r="AC861" s="35"/>
      <c r="AD861" s="35"/>
      <c r="AE861" s="35"/>
      <c r="AF861" s="35"/>
      <c r="AG861" s="35"/>
      <c r="AH861" s="35"/>
      <c r="AI861" s="35"/>
      <c r="AJ861" s="35"/>
      <c r="AK861" s="35"/>
      <c r="AL861" s="35"/>
    </row>
    <row r="862" spans="1:39">
      <c r="A862" s="11"/>
      <c r="B862" s="68"/>
      <c r="C862" s="57"/>
      <c r="D862" s="21"/>
      <c r="E862" s="21"/>
      <c r="F862" s="21"/>
      <c r="G862" s="21"/>
      <c r="J862" s="22"/>
      <c r="L862" s="21"/>
      <c r="X862" s="35"/>
      <c r="Y862" s="35"/>
      <c r="Z862" s="35"/>
      <c r="AA862" s="35"/>
      <c r="AB862" s="35"/>
      <c r="AC862" s="35"/>
      <c r="AD862" s="35"/>
      <c r="AE862" s="35"/>
      <c r="AF862" s="35"/>
      <c r="AG862" s="35"/>
      <c r="AH862" s="35"/>
      <c r="AI862" s="35"/>
      <c r="AJ862" s="35"/>
      <c r="AK862" s="35"/>
      <c r="AL862" s="35"/>
      <c r="AM862" s="11" t="s">
        <v>0</v>
      </c>
    </row>
    <row r="863" spans="1:39">
      <c r="A863" s="11"/>
      <c r="B863" s="68"/>
      <c r="C863" s="57"/>
      <c r="D863" s="21"/>
      <c r="E863" s="21"/>
      <c r="F863" s="21"/>
      <c r="G863" s="21"/>
      <c r="J863" s="22"/>
      <c r="L863" s="21"/>
      <c r="X863" s="35"/>
      <c r="Y863" s="35"/>
      <c r="Z863" s="35"/>
      <c r="AA863" s="35"/>
      <c r="AB863" s="35"/>
      <c r="AC863" s="35"/>
      <c r="AD863" s="35"/>
      <c r="AE863" s="35"/>
      <c r="AF863" s="35"/>
      <c r="AG863" s="35"/>
      <c r="AH863" s="35"/>
      <c r="AI863" s="35"/>
      <c r="AJ863" s="35"/>
      <c r="AK863" s="35"/>
      <c r="AL863" s="35"/>
    </row>
    <row r="864" spans="1:39">
      <c r="A864" s="11"/>
      <c r="B864" s="64"/>
      <c r="C864" s="57"/>
      <c r="D864" s="21"/>
      <c r="E864" s="21"/>
      <c r="F864" s="21"/>
      <c r="G864" s="21"/>
      <c r="J864" s="22"/>
      <c r="L864" s="21"/>
      <c r="X864" s="67"/>
      <c r="Y864" s="67"/>
      <c r="Z864" s="35"/>
      <c r="AA864" s="35"/>
      <c r="AB864" s="35"/>
      <c r="AC864" s="35"/>
      <c r="AD864" s="35"/>
      <c r="AE864" s="35"/>
      <c r="AF864" s="35"/>
      <c r="AG864" s="35"/>
      <c r="AH864" s="35"/>
      <c r="AI864" s="35"/>
      <c r="AJ864" s="35"/>
      <c r="AK864" s="35"/>
      <c r="AL864" s="35"/>
    </row>
    <row r="865" spans="1:39">
      <c r="A865" s="11"/>
      <c r="B865" s="64"/>
      <c r="C865" s="57"/>
      <c r="D865" s="21"/>
      <c r="E865" s="21"/>
      <c r="F865" s="21"/>
      <c r="G865" s="21"/>
      <c r="J865" s="22"/>
      <c r="L865" s="21"/>
      <c r="X865" s="67"/>
      <c r="Y865" s="67"/>
      <c r="Z865" s="35"/>
      <c r="AA865" s="35"/>
      <c r="AB865" s="35"/>
      <c r="AC865" s="35"/>
      <c r="AD865" s="35"/>
      <c r="AE865" s="35"/>
      <c r="AF865" s="35"/>
      <c r="AG865" s="35"/>
      <c r="AH865" s="35"/>
      <c r="AI865" s="35"/>
      <c r="AJ865" s="35"/>
      <c r="AK865" s="35"/>
      <c r="AL865" s="35"/>
    </row>
    <row r="866" spans="1:39">
      <c r="A866" s="11"/>
      <c r="B866" s="64"/>
      <c r="C866" s="57"/>
      <c r="D866" s="21"/>
      <c r="E866" s="21"/>
      <c r="F866" s="21"/>
      <c r="G866" s="21"/>
      <c r="J866" s="22"/>
      <c r="L866" s="21"/>
      <c r="X866" s="67"/>
      <c r="Y866" s="67"/>
      <c r="Z866" s="35"/>
      <c r="AA866" s="35"/>
      <c r="AB866" s="35"/>
      <c r="AC866" s="35"/>
      <c r="AD866" s="35"/>
      <c r="AE866" s="35"/>
      <c r="AF866" s="35"/>
      <c r="AG866" s="35"/>
      <c r="AH866" s="35"/>
      <c r="AI866" s="35"/>
      <c r="AJ866" s="35"/>
      <c r="AK866" s="35"/>
      <c r="AL866" s="35"/>
    </row>
    <row r="867" spans="1:39">
      <c r="A867" s="11"/>
      <c r="B867" s="68"/>
      <c r="C867" s="57"/>
      <c r="D867" s="21"/>
      <c r="E867" s="21"/>
      <c r="F867" s="21"/>
      <c r="G867" s="21"/>
      <c r="J867" s="22"/>
      <c r="L867" s="21"/>
      <c r="X867" s="35"/>
      <c r="Y867" s="35"/>
      <c r="Z867" s="35"/>
      <c r="AA867" s="35"/>
      <c r="AB867" s="35"/>
      <c r="AC867" s="35"/>
      <c r="AD867" s="35"/>
      <c r="AE867" s="35"/>
      <c r="AF867" s="35"/>
      <c r="AG867" s="35"/>
      <c r="AH867" s="35"/>
      <c r="AI867" s="35"/>
      <c r="AJ867" s="35"/>
      <c r="AK867" s="35"/>
      <c r="AL867" s="35"/>
      <c r="AM867" s="11" t="s">
        <v>0</v>
      </c>
    </row>
    <row r="868" spans="1:39">
      <c r="A868" s="11"/>
      <c r="B868" s="68"/>
      <c r="C868" s="57"/>
      <c r="D868" s="21"/>
      <c r="E868" s="21"/>
      <c r="F868" s="21"/>
      <c r="G868" s="21"/>
      <c r="J868" s="22"/>
      <c r="L868" s="21"/>
      <c r="X868" s="35"/>
      <c r="Y868" s="35"/>
      <c r="Z868" s="35"/>
      <c r="AA868" s="35"/>
      <c r="AB868" s="35"/>
      <c r="AC868" s="35"/>
      <c r="AD868" s="35"/>
      <c r="AE868" s="35"/>
      <c r="AF868" s="35"/>
      <c r="AG868" s="35"/>
      <c r="AH868" s="35"/>
      <c r="AI868" s="35"/>
      <c r="AJ868" s="35"/>
      <c r="AK868" s="35"/>
      <c r="AL868" s="35"/>
    </row>
    <row r="869" spans="1:39">
      <c r="A869" s="11"/>
      <c r="B869" s="68"/>
      <c r="C869" s="57"/>
      <c r="D869" s="21"/>
      <c r="E869" s="21"/>
      <c r="F869" s="21"/>
      <c r="G869" s="21"/>
      <c r="J869" s="22"/>
      <c r="L869" s="21"/>
      <c r="X869" s="35"/>
      <c r="Y869" s="35"/>
      <c r="Z869" s="35"/>
      <c r="AA869" s="35"/>
      <c r="AB869" s="35"/>
      <c r="AC869" s="35"/>
      <c r="AD869" s="35"/>
      <c r="AE869" s="35"/>
      <c r="AF869" s="35"/>
      <c r="AG869" s="35"/>
      <c r="AH869" s="35"/>
      <c r="AI869" s="35"/>
      <c r="AJ869" s="35"/>
      <c r="AK869" s="35"/>
      <c r="AL869" s="35"/>
    </row>
    <row r="870" spans="1:39">
      <c r="A870" s="11"/>
      <c r="B870" s="68"/>
      <c r="C870" s="57"/>
      <c r="D870" s="21"/>
      <c r="E870" s="21"/>
      <c r="F870" s="21"/>
      <c r="G870" s="21"/>
      <c r="J870" s="22"/>
      <c r="L870" s="21"/>
      <c r="X870" s="35"/>
      <c r="Y870" s="35"/>
      <c r="Z870" s="35"/>
      <c r="AA870" s="35"/>
      <c r="AB870" s="35"/>
      <c r="AC870" s="35"/>
      <c r="AD870" s="35"/>
      <c r="AE870" s="35"/>
      <c r="AF870" s="35"/>
      <c r="AG870" s="35"/>
      <c r="AH870" s="35"/>
      <c r="AI870" s="35"/>
      <c r="AJ870" s="35"/>
      <c r="AK870" s="35"/>
      <c r="AL870" s="35"/>
    </row>
    <row r="871" spans="1:39">
      <c r="A871" s="11"/>
      <c r="B871" s="64"/>
      <c r="C871" s="57"/>
      <c r="D871" s="21"/>
      <c r="E871" s="21"/>
      <c r="F871" s="21"/>
      <c r="G871" s="21"/>
      <c r="J871" s="22"/>
      <c r="L871" s="21"/>
      <c r="X871" s="67"/>
      <c r="Y871" s="67"/>
      <c r="Z871" s="35"/>
      <c r="AA871" s="35"/>
      <c r="AB871" s="35"/>
      <c r="AC871" s="35"/>
      <c r="AD871" s="35"/>
      <c r="AE871" s="35"/>
      <c r="AF871" s="35"/>
      <c r="AG871" s="35"/>
      <c r="AH871" s="35"/>
      <c r="AI871" s="35"/>
      <c r="AJ871" s="35"/>
      <c r="AK871" s="35"/>
      <c r="AL871" s="35"/>
    </row>
    <row r="872" spans="1:39">
      <c r="A872" s="11"/>
      <c r="B872" s="64"/>
      <c r="C872" s="57"/>
      <c r="D872" s="21"/>
      <c r="E872" s="21"/>
      <c r="F872" s="21"/>
      <c r="G872" s="21"/>
      <c r="J872" s="22"/>
      <c r="L872" s="21"/>
      <c r="X872" s="67"/>
      <c r="Y872" s="67"/>
      <c r="Z872" s="35"/>
      <c r="AA872" s="35"/>
      <c r="AB872" s="35"/>
      <c r="AC872" s="35"/>
      <c r="AD872" s="35"/>
      <c r="AE872" s="35"/>
      <c r="AF872" s="35"/>
      <c r="AG872" s="35"/>
      <c r="AH872" s="35"/>
      <c r="AI872" s="35"/>
      <c r="AJ872" s="35"/>
      <c r="AK872" s="35"/>
      <c r="AL872" s="35"/>
    </row>
    <row r="873" spans="1:39">
      <c r="A873" s="11"/>
      <c r="B873" s="68"/>
      <c r="C873" s="57"/>
      <c r="D873" s="21"/>
      <c r="E873" s="21"/>
      <c r="F873" s="21"/>
      <c r="G873" s="21"/>
      <c r="J873" s="22"/>
      <c r="L873" s="21"/>
      <c r="X873" s="35"/>
      <c r="Y873" s="35"/>
      <c r="Z873" s="35"/>
      <c r="AA873" s="35"/>
      <c r="AB873" s="35"/>
      <c r="AC873" s="35"/>
      <c r="AD873" s="35"/>
      <c r="AE873" s="35"/>
      <c r="AF873" s="35"/>
      <c r="AG873" s="35"/>
      <c r="AH873" s="35"/>
      <c r="AI873" s="35"/>
      <c r="AJ873" s="35"/>
      <c r="AK873" s="35"/>
      <c r="AL873" s="35"/>
    </row>
    <row r="874" spans="1:39">
      <c r="A874" s="11"/>
      <c r="B874" s="68"/>
      <c r="C874" s="57"/>
      <c r="D874" s="21"/>
      <c r="E874" s="21"/>
      <c r="F874" s="21"/>
      <c r="G874" s="21"/>
      <c r="J874" s="22"/>
      <c r="L874" s="21"/>
      <c r="X874" s="35"/>
      <c r="Y874" s="35"/>
      <c r="Z874" s="35"/>
      <c r="AA874" s="35"/>
      <c r="AB874" s="35"/>
      <c r="AC874" s="35"/>
      <c r="AD874" s="35"/>
      <c r="AE874" s="35"/>
      <c r="AF874" s="35"/>
      <c r="AG874" s="35"/>
      <c r="AH874" s="35"/>
      <c r="AI874" s="35"/>
      <c r="AJ874" s="35"/>
      <c r="AK874" s="35"/>
      <c r="AL874" s="35"/>
    </row>
    <row r="875" spans="1:39">
      <c r="A875" s="11"/>
      <c r="B875" s="64"/>
      <c r="C875" s="57"/>
      <c r="D875" s="21"/>
      <c r="E875" s="21"/>
      <c r="F875" s="21"/>
      <c r="G875" s="21"/>
      <c r="J875" s="22"/>
      <c r="L875" s="21"/>
      <c r="X875" s="67"/>
      <c r="Y875" s="67"/>
      <c r="Z875" s="35"/>
      <c r="AA875" s="35"/>
      <c r="AB875" s="35"/>
      <c r="AC875" s="35"/>
      <c r="AD875" s="35"/>
      <c r="AE875" s="35"/>
      <c r="AF875" s="35"/>
      <c r="AG875" s="35"/>
      <c r="AH875" s="35"/>
      <c r="AI875" s="35"/>
      <c r="AJ875" s="35"/>
      <c r="AK875" s="35"/>
      <c r="AL875" s="35"/>
    </row>
    <row r="876" spans="1:39">
      <c r="A876" s="11"/>
      <c r="B876" s="68"/>
      <c r="C876" s="57"/>
      <c r="D876" s="21"/>
      <c r="E876" s="21"/>
      <c r="F876" s="21"/>
      <c r="G876" s="21"/>
      <c r="J876" s="22"/>
      <c r="L876" s="21"/>
      <c r="X876" s="35"/>
      <c r="Y876" s="35"/>
      <c r="Z876" s="35"/>
      <c r="AA876" s="35"/>
      <c r="AB876" s="35"/>
      <c r="AC876" s="35"/>
      <c r="AD876" s="35"/>
      <c r="AE876" s="35"/>
      <c r="AF876" s="35"/>
      <c r="AG876" s="35"/>
      <c r="AH876" s="35"/>
      <c r="AI876" s="35"/>
      <c r="AJ876" s="35"/>
      <c r="AK876" s="35"/>
      <c r="AL876" s="35"/>
    </row>
    <row r="877" spans="1:39">
      <c r="A877" s="11"/>
      <c r="B877" s="68"/>
      <c r="C877" s="57"/>
      <c r="D877" s="21"/>
      <c r="E877" s="21"/>
      <c r="F877" s="21"/>
      <c r="G877" s="21"/>
      <c r="J877" s="22"/>
      <c r="L877" s="21"/>
      <c r="X877" s="35"/>
      <c r="Y877" s="35"/>
      <c r="Z877" s="35"/>
      <c r="AA877" s="35"/>
      <c r="AB877" s="35"/>
      <c r="AC877" s="35"/>
      <c r="AD877" s="35"/>
      <c r="AE877" s="35"/>
      <c r="AF877" s="35"/>
      <c r="AG877" s="35"/>
      <c r="AH877" s="35"/>
      <c r="AI877" s="35"/>
      <c r="AJ877" s="35"/>
      <c r="AK877" s="35"/>
      <c r="AL877" s="35"/>
    </row>
    <row r="878" spans="1:39">
      <c r="A878" s="11"/>
      <c r="B878" s="64"/>
      <c r="C878" s="57"/>
      <c r="D878" s="21"/>
      <c r="E878" s="21"/>
      <c r="F878" s="21"/>
      <c r="G878" s="21"/>
      <c r="J878" s="22"/>
      <c r="L878" s="21"/>
      <c r="X878" s="67"/>
      <c r="Y878" s="67"/>
      <c r="Z878" s="35"/>
      <c r="AA878" s="35"/>
      <c r="AB878" s="35"/>
      <c r="AC878" s="35"/>
      <c r="AD878" s="35"/>
      <c r="AE878" s="35"/>
      <c r="AF878" s="35"/>
      <c r="AG878" s="35"/>
      <c r="AH878" s="35"/>
      <c r="AI878" s="35"/>
      <c r="AJ878" s="35"/>
      <c r="AK878" s="35"/>
      <c r="AL878" s="35"/>
    </row>
    <row r="879" spans="1:39">
      <c r="A879" s="11"/>
      <c r="B879" s="68"/>
      <c r="C879" s="57"/>
      <c r="D879" s="21"/>
      <c r="E879" s="21"/>
      <c r="F879" s="21"/>
      <c r="G879" s="21"/>
      <c r="J879" s="22"/>
      <c r="L879" s="21"/>
      <c r="X879" s="67"/>
      <c r="Y879" s="67"/>
      <c r="Z879" s="35"/>
      <c r="AA879" s="35"/>
      <c r="AB879" s="35"/>
      <c r="AC879" s="35"/>
      <c r="AD879" s="35"/>
      <c r="AE879" s="35"/>
      <c r="AF879" s="35"/>
      <c r="AG879" s="35"/>
      <c r="AH879" s="35"/>
      <c r="AI879" s="35"/>
      <c r="AJ879" s="35"/>
      <c r="AK879" s="35"/>
      <c r="AL879" s="35"/>
    </row>
    <row r="880" spans="1:39">
      <c r="A880" s="11"/>
      <c r="B880" s="68"/>
      <c r="C880" s="57"/>
      <c r="D880" s="21"/>
      <c r="E880" s="21"/>
      <c r="F880" s="21"/>
      <c r="G880" s="21"/>
      <c r="J880" s="22"/>
      <c r="L880" s="21"/>
      <c r="X880" s="35"/>
      <c r="Y880" s="35"/>
      <c r="Z880" s="35"/>
      <c r="AA880" s="35"/>
      <c r="AB880" s="35"/>
      <c r="AC880" s="35"/>
      <c r="AD880" s="35"/>
      <c r="AE880" s="35"/>
      <c r="AF880" s="35"/>
      <c r="AG880" s="35"/>
      <c r="AH880" s="35"/>
      <c r="AI880" s="35"/>
      <c r="AJ880" s="35"/>
      <c r="AK880" s="35"/>
      <c r="AL880" s="35"/>
    </row>
    <row r="881" spans="1:39">
      <c r="A881" s="11"/>
      <c r="B881" s="68"/>
      <c r="C881" s="57"/>
      <c r="D881" s="21"/>
      <c r="E881" s="21"/>
      <c r="F881" s="21"/>
      <c r="G881" s="21"/>
      <c r="J881" s="22"/>
      <c r="L881" s="21"/>
      <c r="X881" s="35"/>
      <c r="Y881" s="35"/>
      <c r="Z881" s="35"/>
      <c r="AA881" s="35"/>
      <c r="AB881" s="35"/>
      <c r="AC881" s="35"/>
      <c r="AD881" s="35"/>
      <c r="AE881" s="35"/>
      <c r="AF881" s="35"/>
      <c r="AG881" s="35"/>
      <c r="AH881" s="35"/>
      <c r="AI881" s="35"/>
      <c r="AJ881" s="35"/>
      <c r="AK881" s="35"/>
      <c r="AL881" s="35"/>
    </row>
    <row r="882" spans="1:39">
      <c r="A882" s="11"/>
      <c r="B882" s="64"/>
      <c r="C882" s="57"/>
      <c r="D882" s="21"/>
      <c r="E882" s="21"/>
      <c r="F882" s="21"/>
      <c r="G882" s="21"/>
      <c r="J882" s="22"/>
      <c r="L882" s="21"/>
      <c r="X882" s="67"/>
      <c r="Y882" s="67"/>
      <c r="Z882" s="35"/>
      <c r="AA882" s="35"/>
      <c r="AB882" s="35"/>
      <c r="AC882" s="35"/>
      <c r="AD882" s="35"/>
      <c r="AE882" s="35"/>
      <c r="AF882" s="35"/>
      <c r="AG882" s="35"/>
      <c r="AH882" s="35"/>
      <c r="AI882" s="35"/>
      <c r="AJ882" s="35"/>
      <c r="AK882" s="35"/>
      <c r="AL882" s="35"/>
    </row>
    <row r="883" spans="1:39">
      <c r="A883" s="11"/>
      <c r="B883" s="68"/>
      <c r="C883" s="57"/>
      <c r="D883" s="21"/>
      <c r="E883" s="21"/>
      <c r="F883" s="21"/>
      <c r="G883" s="21"/>
      <c r="J883" s="22"/>
      <c r="L883" s="21"/>
      <c r="X883" s="35"/>
      <c r="Y883" s="35"/>
      <c r="Z883" s="35"/>
      <c r="AA883" s="35"/>
      <c r="AB883" s="35"/>
      <c r="AC883" s="35"/>
      <c r="AD883" s="35"/>
      <c r="AE883" s="35"/>
      <c r="AF883" s="35"/>
      <c r="AG883" s="35"/>
      <c r="AH883" s="35"/>
      <c r="AI883" s="35"/>
      <c r="AJ883" s="35"/>
      <c r="AK883" s="35"/>
      <c r="AL883" s="35"/>
    </row>
    <row r="884" spans="1:39">
      <c r="A884" s="11"/>
      <c r="B884" s="68"/>
      <c r="C884" s="57"/>
      <c r="D884" s="21"/>
      <c r="E884" s="21"/>
      <c r="F884" s="21"/>
      <c r="G884" s="21"/>
      <c r="J884" s="22"/>
      <c r="L884" s="21"/>
      <c r="X884" s="35"/>
      <c r="Y884" s="35"/>
      <c r="Z884" s="35"/>
      <c r="AA884" s="35"/>
      <c r="AB884" s="35"/>
      <c r="AC884" s="35"/>
      <c r="AD884" s="35"/>
      <c r="AE884" s="35"/>
      <c r="AF884" s="35"/>
      <c r="AG884" s="35"/>
      <c r="AH884" s="35"/>
      <c r="AI884" s="35"/>
      <c r="AJ884" s="35"/>
      <c r="AK884" s="35"/>
      <c r="AL884" s="35"/>
    </row>
    <row r="885" spans="1:39">
      <c r="A885" s="11"/>
      <c r="B885" s="64"/>
      <c r="C885" s="57"/>
      <c r="D885" s="21"/>
      <c r="E885" s="21"/>
      <c r="F885" s="21"/>
      <c r="G885" s="21"/>
      <c r="J885" s="22"/>
      <c r="L885" s="21"/>
      <c r="X885" s="67"/>
      <c r="Y885" s="67"/>
      <c r="Z885" s="35"/>
      <c r="AA885" s="35"/>
      <c r="AB885" s="35"/>
      <c r="AC885" s="35"/>
      <c r="AD885" s="35"/>
      <c r="AE885" s="35"/>
      <c r="AF885" s="35"/>
      <c r="AG885" s="35"/>
      <c r="AH885" s="35"/>
      <c r="AI885" s="35"/>
      <c r="AJ885" s="35"/>
      <c r="AK885" s="35"/>
      <c r="AL885" s="35"/>
    </row>
    <row r="886" spans="1:39">
      <c r="A886" s="11"/>
      <c r="B886" s="68"/>
      <c r="C886" s="57"/>
      <c r="D886" s="21"/>
      <c r="E886" s="21"/>
      <c r="F886" s="21"/>
      <c r="G886" s="21"/>
      <c r="J886" s="22"/>
      <c r="L886" s="21"/>
      <c r="X886" s="35"/>
      <c r="Y886" s="35"/>
      <c r="Z886" s="35"/>
      <c r="AA886" s="35"/>
      <c r="AB886" s="35"/>
      <c r="AC886" s="35"/>
      <c r="AD886" s="35"/>
      <c r="AE886" s="35"/>
      <c r="AF886" s="35"/>
      <c r="AG886" s="35"/>
      <c r="AH886" s="35"/>
      <c r="AI886" s="35"/>
      <c r="AJ886" s="35"/>
      <c r="AK886" s="35"/>
      <c r="AL886" s="35"/>
    </row>
    <row r="887" spans="1:39">
      <c r="A887" s="11"/>
      <c r="B887" s="68"/>
      <c r="C887" s="57"/>
      <c r="D887" s="21"/>
      <c r="E887" s="21"/>
      <c r="F887" s="21"/>
      <c r="G887" s="21"/>
      <c r="J887" s="22"/>
      <c r="L887" s="21"/>
      <c r="X887" s="35"/>
      <c r="Y887" s="35"/>
      <c r="Z887" s="35"/>
      <c r="AA887" s="35"/>
      <c r="AB887" s="35"/>
      <c r="AC887" s="35"/>
      <c r="AD887" s="35"/>
      <c r="AE887" s="35"/>
      <c r="AF887" s="35"/>
      <c r="AG887" s="35"/>
      <c r="AH887" s="35"/>
      <c r="AI887" s="35"/>
      <c r="AJ887" s="35"/>
      <c r="AK887" s="35"/>
      <c r="AL887" s="35"/>
    </row>
    <row r="888" spans="1:39">
      <c r="A888" s="11"/>
      <c r="B888" s="64"/>
      <c r="C888" s="57"/>
      <c r="D888" s="21"/>
      <c r="E888" s="21"/>
      <c r="F888" s="21"/>
      <c r="G888" s="21"/>
      <c r="J888" s="22"/>
      <c r="L888" s="21"/>
      <c r="X888" s="67"/>
      <c r="Y888" s="67"/>
      <c r="Z888" s="35"/>
      <c r="AA888" s="35"/>
      <c r="AB888" s="35"/>
      <c r="AC888" s="35"/>
      <c r="AD888" s="35"/>
      <c r="AE888" s="35"/>
      <c r="AF888" s="35"/>
      <c r="AG888" s="35"/>
      <c r="AH888" s="35"/>
      <c r="AI888" s="35"/>
      <c r="AJ888" s="35"/>
      <c r="AK888" s="35"/>
      <c r="AL888" s="35"/>
    </row>
    <row r="889" spans="1:39">
      <c r="A889" s="11"/>
      <c r="B889" s="68"/>
      <c r="C889" s="57"/>
      <c r="D889" s="21"/>
      <c r="E889" s="21"/>
      <c r="F889" s="21"/>
      <c r="G889" s="21"/>
      <c r="J889" s="22"/>
      <c r="L889" s="21"/>
      <c r="X889" s="67"/>
      <c r="Y889" s="67"/>
      <c r="Z889" s="35"/>
      <c r="AA889" s="35"/>
      <c r="AB889" s="35"/>
      <c r="AC889" s="35"/>
      <c r="AD889" s="35"/>
      <c r="AE889" s="35"/>
      <c r="AF889" s="35"/>
      <c r="AG889" s="35"/>
      <c r="AH889" s="35"/>
      <c r="AI889" s="35"/>
      <c r="AJ889" s="35"/>
      <c r="AK889" s="35"/>
      <c r="AL889" s="35"/>
    </row>
    <row r="890" spans="1:39">
      <c r="A890" s="11"/>
      <c r="B890" s="68"/>
      <c r="C890" s="57"/>
      <c r="D890" s="21"/>
      <c r="E890" s="21"/>
      <c r="F890" s="21"/>
      <c r="G890" s="21"/>
      <c r="J890" s="22"/>
      <c r="L890" s="21"/>
      <c r="X890" s="67"/>
      <c r="Y890" s="67"/>
      <c r="Z890" s="35"/>
      <c r="AA890" s="35"/>
      <c r="AB890" s="35"/>
      <c r="AC890" s="35"/>
      <c r="AD890" s="35"/>
      <c r="AE890" s="35"/>
      <c r="AF890" s="35"/>
      <c r="AG890" s="35"/>
      <c r="AH890" s="35"/>
      <c r="AI890" s="35"/>
      <c r="AJ890" s="35"/>
      <c r="AK890" s="35"/>
      <c r="AL890" s="35"/>
    </row>
    <row r="891" spans="1:39">
      <c r="A891" s="11"/>
      <c r="B891" s="68"/>
      <c r="C891" s="57"/>
      <c r="D891" s="21"/>
      <c r="E891" s="21"/>
      <c r="F891" s="21"/>
      <c r="G891" s="21"/>
      <c r="J891" s="22"/>
      <c r="L891" s="21"/>
      <c r="X891" s="67"/>
      <c r="Y891" s="67"/>
      <c r="Z891" s="35"/>
      <c r="AA891" s="35"/>
      <c r="AB891" s="35"/>
      <c r="AC891" s="35"/>
      <c r="AD891" s="35"/>
      <c r="AE891" s="35"/>
      <c r="AF891" s="35"/>
      <c r="AG891" s="35"/>
      <c r="AH891" s="35"/>
      <c r="AI891" s="35"/>
      <c r="AJ891" s="35"/>
      <c r="AK891" s="35"/>
      <c r="AL891" s="35"/>
    </row>
    <row r="892" spans="1:39">
      <c r="A892" s="11"/>
      <c r="B892" s="68"/>
      <c r="C892" s="57"/>
      <c r="D892" s="21"/>
      <c r="E892" s="21"/>
      <c r="F892" s="21"/>
      <c r="G892" s="21"/>
      <c r="J892" s="22"/>
      <c r="L892" s="21"/>
      <c r="X892" s="35"/>
      <c r="Y892" s="35"/>
      <c r="Z892" s="35"/>
      <c r="AA892" s="35"/>
      <c r="AB892" s="35"/>
      <c r="AC892" s="35"/>
      <c r="AD892" s="35"/>
      <c r="AE892" s="35"/>
      <c r="AF892" s="35"/>
      <c r="AG892" s="35"/>
      <c r="AH892" s="35"/>
      <c r="AI892" s="35"/>
      <c r="AJ892" s="35"/>
      <c r="AK892" s="35"/>
      <c r="AL892" s="35"/>
      <c r="AM892" s="11" t="s">
        <v>0</v>
      </c>
    </row>
    <row r="893" spans="1:39">
      <c r="A893" s="11"/>
      <c r="B893" s="68"/>
      <c r="C893" s="57"/>
      <c r="D893" s="21"/>
      <c r="E893" s="21"/>
      <c r="F893" s="21"/>
      <c r="G893" s="21"/>
      <c r="J893" s="22"/>
      <c r="L893" s="21"/>
      <c r="X893" s="35"/>
      <c r="Y893" s="35"/>
      <c r="Z893" s="35"/>
      <c r="AA893" s="35"/>
      <c r="AB893" s="35"/>
      <c r="AC893" s="35"/>
      <c r="AD893" s="35"/>
      <c r="AE893" s="35"/>
      <c r="AF893" s="35"/>
      <c r="AG893" s="35"/>
      <c r="AH893" s="35"/>
      <c r="AI893" s="35"/>
      <c r="AJ893" s="35"/>
      <c r="AK893" s="35"/>
      <c r="AL893" s="35"/>
    </row>
    <row r="894" spans="1:39">
      <c r="A894" s="11"/>
      <c r="B894" s="64"/>
      <c r="C894" s="57"/>
      <c r="D894" s="21"/>
      <c r="E894" s="21"/>
      <c r="F894" s="21"/>
      <c r="G894" s="21"/>
      <c r="J894" s="22"/>
      <c r="L894" s="21"/>
      <c r="X894" s="67"/>
      <c r="Y894" s="67"/>
      <c r="Z894" s="35"/>
      <c r="AA894" s="35"/>
      <c r="AB894" s="35"/>
      <c r="AC894" s="35"/>
      <c r="AD894" s="35"/>
      <c r="AE894" s="35"/>
      <c r="AF894" s="35"/>
      <c r="AG894" s="35"/>
      <c r="AH894" s="35"/>
      <c r="AI894" s="35"/>
      <c r="AJ894" s="35"/>
      <c r="AK894" s="35"/>
      <c r="AL894" s="35"/>
    </row>
    <row r="895" spans="1:39">
      <c r="A895" s="11"/>
      <c r="B895" s="64"/>
      <c r="C895" s="57"/>
      <c r="D895" s="21"/>
      <c r="E895" s="21"/>
      <c r="F895" s="21"/>
      <c r="G895" s="21"/>
      <c r="J895" s="22"/>
      <c r="L895" s="21"/>
      <c r="X895" s="67"/>
      <c r="Y895" s="67"/>
      <c r="Z895" s="35"/>
      <c r="AA895" s="35"/>
      <c r="AB895" s="35"/>
      <c r="AC895" s="35"/>
      <c r="AD895" s="35"/>
      <c r="AE895" s="35"/>
      <c r="AF895" s="35"/>
      <c r="AG895" s="35"/>
      <c r="AH895" s="35"/>
      <c r="AI895" s="35"/>
      <c r="AJ895" s="35"/>
      <c r="AK895" s="35"/>
      <c r="AL895" s="35"/>
    </row>
    <row r="896" spans="1:39">
      <c r="A896" s="11"/>
      <c r="B896" s="64"/>
      <c r="C896" s="57"/>
      <c r="D896" s="21"/>
      <c r="E896" s="21"/>
      <c r="F896" s="21"/>
      <c r="G896" s="21"/>
      <c r="J896" s="22"/>
      <c r="L896" s="21"/>
      <c r="X896" s="67"/>
      <c r="Y896" s="67"/>
      <c r="Z896" s="35"/>
      <c r="AA896" s="35"/>
      <c r="AB896" s="35"/>
      <c r="AC896" s="35"/>
      <c r="AD896" s="35"/>
      <c r="AE896" s="35"/>
      <c r="AF896" s="35"/>
      <c r="AG896" s="35"/>
      <c r="AH896" s="35"/>
      <c r="AI896" s="35"/>
      <c r="AJ896" s="35"/>
      <c r="AK896" s="35"/>
      <c r="AL896" s="35"/>
    </row>
    <row r="897" spans="1:39">
      <c r="A897" s="11"/>
      <c r="B897" s="68"/>
      <c r="C897" s="57"/>
      <c r="D897" s="21"/>
      <c r="E897" s="21"/>
      <c r="F897" s="21"/>
      <c r="G897" s="21"/>
      <c r="J897" s="22"/>
      <c r="L897" s="21"/>
      <c r="X897" s="35"/>
      <c r="Y897" s="35"/>
      <c r="Z897" s="35"/>
      <c r="AA897" s="35"/>
      <c r="AB897" s="35"/>
      <c r="AC897" s="35"/>
      <c r="AD897" s="35"/>
      <c r="AE897" s="35"/>
      <c r="AF897" s="35"/>
      <c r="AG897" s="35"/>
      <c r="AH897" s="35"/>
      <c r="AI897" s="35"/>
      <c r="AJ897" s="35"/>
      <c r="AK897" s="35"/>
      <c r="AL897" s="35"/>
    </row>
    <row r="898" spans="1:39">
      <c r="A898" s="11"/>
      <c r="B898" s="68"/>
      <c r="C898" s="57"/>
      <c r="D898" s="21"/>
      <c r="E898" s="21"/>
      <c r="F898" s="21"/>
      <c r="G898" s="21"/>
      <c r="J898" s="22"/>
      <c r="L898" s="21"/>
      <c r="X898" s="35"/>
      <c r="Y898" s="35"/>
      <c r="Z898" s="35"/>
      <c r="AA898" s="35"/>
      <c r="AB898" s="35"/>
      <c r="AC898" s="35"/>
      <c r="AD898" s="35"/>
      <c r="AE898" s="35"/>
      <c r="AF898" s="35"/>
      <c r="AG898" s="35"/>
      <c r="AH898" s="35"/>
      <c r="AI898" s="35"/>
      <c r="AJ898" s="35"/>
      <c r="AK898" s="35"/>
      <c r="AL898" s="35"/>
    </row>
    <row r="899" spans="1:39">
      <c r="A899" s="11"/>
      <c r="B899" s="64"/>
      <c r="C899" s="57"/>
      <c r="D899" s="21"/>
      <c r="E899" s="21"/>
      <c r="F899" s="21"/>
      <c r="G899" s="21"/>
      <c r="J899" s="22"/>
      <c r="L899" s="21"/>
      <c r="X899" s="67"/>
      <c r="Y899" s="67"/>
      <c r="Z899" s="35"/>
      <c r="AA899" s="35"/>
      <c r="AB899" s="35"/>
      <c r="AC899" s="35"/>
      <c r="AD899" s="35"/>
      <c r="AE899" s="35"/>
      <c r="AF899" s="35"/>
      <c r="AG899" s="35"/>
      <c r="AH899" s="35"/>
      <c r="AI899" s="35"/>
      <c r="AJ899" s="35"/>
      <c r="AK899" s="35"/>
      <c r="AL899" s="35"/>
    </row>
    <row r="900" spans="1:39">
      <c r="A900" s="11"/>
      <c r="B900" s="64"/>
      <c r="C900" s="57"/>
      <c r="D900" s="21"/>
      <c r="E900" s="21"/>
      <c r="F900" s="21"/>
      <c r="G900" s="21"/>
      <c r="J900" s="22"/>
      <c r="L900" s="21"/>
      <c r="X900" s="67"/>
      <c r="Y900" s="67"/>
      <c r="Z900" s="35"/>
      <c r="AA900" s="35"/>
      <c r="AB900" s="35"/>
      <c r="AC900" s="35"/>
      <c r="AD900" s="35"/>
      <c r="AE900" s="35"/>
      <c r="AF900" s="35"/>
      <c r="AG900" s="35"/>
      <c r="AH900" s="35"/>
      <c r="AI900" s="35"/>
      <c r="AJ900" s="35"/>
      <c r="AK900" s="35"/>
      <c r="AL900" s="35"/>
    </row>
    <row r="901" spans="1:39">
      <c r="A901" s="11"/>
      <c r="B901" s="64"/>
      <c r="C901" s="57"/>
      <c r="D901" s="21"/>
      <c r="E901" s="21"/>
      <c r="F901" s="21"/>
      <c r="G901" s="21"/>
      <c r="J901" s="22"/>
      <c r="L901" s="21"/>
      <c r="X901" s="67"/>
      <c r="Y901" s="67"/>
      <c r="Z901" s="35"/>
      <c r="AA901" s="35"/>
      <c r="AB901" s="35"/>
      <c r="AC901" s="35"/>
      <c r="AD901" s="35"/>
      <c r="AE901" s="35"/>
      <c r="AF901" s="35"/>
      <c r="AG901" s="35"/>
      <c r="AH901" s="35"/>
      <c r="AI901" s="35"/>
      <c r="AJ901" s="35"/>
      <c r="AK901" s="35"/>
      <c r="AL901" s="35"/>
    </row>
    <row r="902" spans="1:39">
      <c r="A902" s="11"/>
      <c r="B902" s="68"/>
      <c r="C902" s="57"/>
      <c r="D902" s="21"/>
      <c r="E902" s="21"/>
      <c r="F902" s="21"/>
      <c r="G902" s="21"/>
      <c r="J902" s="22"/>
      <c r="L902" s="21"/>
      <c r="X902" s="35"/>
      <c r="Y902" s="35"/>
      <c r="Z902" s="35"/>
      <c r="AA902" s="35"/>
      <c r="AB902" s="35"/>
      <c r="AC902" s="35"/>
      <c r="AD902" s="35"/>
      <c r="AE902" s="35"/>
      <c r="AF902" s="35"/>
      <c r="AG902" s="35"/>
      <c r="AH902" s="35"/>
      <c r="AI902" s="35"/>
      <c r="AJ902" s="35"/>
      <c r="AK902" s="35"/>
      <c r="AL902" s="35"/>
      <c r="AM902" s="11" t="s">
        <v>0</v>
      </c>
    </row>
    <row r="903" spans="1:39">
      <c r="A903" s="11"/>
      <c r="B903" s="68"/>
      <c r="C903" s="57"/>
      <c r="D903" s="21"/>
      <c r="E903" s="21"/>
      <c r="F903" s="21"/>
      <c r="G903" s="21"/>
      <c r="J903" s="22"/>
      <c r="L903" s="21"/>
      <c r="X903" s="35"/>
      <c r="Y903" s="35"/>
      <c r="Z903" s="35"/>
      <c r="AA903" s="35"/>
      <c r="AB903" s="35"/>
      <c r="AC903" s="35"/>
      <c r="AD903" s="35"/>
      <c r="AE903" s="35"/>
      <c r="AF903" s="35"/>
      <c r="AG903" s="35"/>
      <c r="AH903" s="35"/>
      <c r="AI903" s="35"/>
      <c r="AJ903" s="35"/>
      <c r="AK903" s="35"/>
      <c r="AL903" s="35"/>
    </row>
    <row r="904" spans="1:39">
      <c r="A904" s="11"/>
      <c r="B904" s="64"/>
      <c r="C904" s="57"/>
      <c r="D904" s="21"/>
      <c r="E904" s="21"/>
      <c r="F904" s="21"/>
      <c r="G904" s="21"/>
      <c r="J904" s="22"/>
      <c r="L904" s="21"/>
      <c r="X904" s="67"/>
      <c r="Y904" s="67"/>
      <c r="Z904" s="35"/>
      <c r="AA904" s="35"/>
      <c r="AB904" s="35"/>
      <c r="AC904" s="35"/>
      <c r="AD904" s="35"/>
      <c r="AE904" s="35"/>
      <c r="AF904" s="35"/>
      <c r="AG904" s="35"/>
      <c r="AH904" s="35"/>
      <c r="AI904" s="35"/>
      <c r="AJ904" s="35"/>
      <c r="AK904" s="35"/>
      <c r="AL904" s="35"/>
    </row>
    <row r="905" spans="1:39">
      <c r="A905" s="11"/>
      <c r="B905" s="64"/>
      <c r="C905" s="57"/>
      <c r="D905" s="21"/>
      <c r="E905" s="21"/>
      <c r="F905" s="21"/>
      <c r="G905" s="21"/>
      <c r="J905" s="22"/>
      <c r="L905" s="21"/>
      <c r="X905" s="67"/>
      <c r="Y905" s="67"/>
      <c r="Z905" s="35"/>
      <c r="AA905" s="35"/>
      <c r="AB905" s="35"/>
      <c r="AC905" s="35"/>
      <c r="AD905" s="35"/>
      <c r="AE905" s="35"/>
      <c r="AF905" s="35"/>
      <c r="AG905" s="35"/>
      <c r="AH905" s="35"/>
      <c r="AI905" s="35"/>
      <c r="AJ905" s="35"/>
      <c r="AK905" s="35"/>
      <c r="AL905" s="35"/>
    </row>
    <row r="906" spans="1:39">
      <c r="A906" s="11"/>
      <c r="B906" s="64"/>
      <c r="C906" s="57"/>
      <c r="D906" s="21"/>
      <c r="E906" s="21"/>
      <c r="F906" s="21"/>
      <c r="G906" s="21"/>
      <c r="J906" s="22"/>
      <c r="L906" s="21"/>
      <c r="X906" s="67"/>
      <c r="Y906" s="67"/>
      <c r="Z906" s="35"/>
      <c r="AA906" s="35"/>
      <c r="AB906" s="35"/>
      <c r="AC906" s="35"/>
      <c r="AD906" s="35"/>
      <c r="AE906" s="35"/>
      <c r="AF906" s="35"/>
      <c r="AG906" s="35"/>
      <c r="AH906" s="35"/>
      <c r="AI906" s="35"/>
      <c r="AJ906" s="35"/>
      <c r="AK906" s="35"/>
      <c r="AL906" s="35"/>
    </row>
    <row r="907" spans="1:39">
      <c r="A907" s="11"/>
      <c r="B907" s="64"/>
      <c r="C907" s="57"/>
      <c r="D907" s="21"/>
      <c r="E907" s="21"/>
      <c r="F907" s="21"/>
      <c r="G907" s="21"/>
      <c r="J907" s="22"/>
      <c r="L907" s="21"/>
      <c r="X907" s="67"/>
      <c r="Y907" s="67"/>
      <c r="Z907" s="35"/>
      <c r="AA907" s="35"/>
      <c r="AB907" s="35"/>
      <c r="AC907" s="35"/>
      <c r="AD907" s="35"/>
      <c r="AE907" s="35"/>
      <c r="AF907" s="35"/>
      <c r="AG907" s="35"/>
      <c r="AH907" s="35"/>
      <c r="AI907" s="35"/>
      <c r="AJ907" s="35"/>
      <c r="AK907" s="35"/>
      <c r="AL907" s="35"/>
    </row>
    <row r="908" spans="1:39">
      <c r="A908" s="11"/>
      <c r="B908" s="68"/>
      <c r="C908" s="57"/>
      <c r="D908" s="21"/>
      <c r="E908" s="21"/>
      <c r="F908" s="21"/>
      <c r="G908" s="21"/>
      <c r="J908" s="22"/>
      <c r="L908" s="21"/>
      <c r="X908" s="35"/>
      <c r="Y908" s="35"/>
      <c r="Z908" s="35"/>
      <c r="AA908" s="35"/>
      <c r="AB908" s="35"/>
      <c r="AC908" s="35"/>
      <c r="AD908" s="35"/>
      <c r="AE908" s="35"/>
      <c r="AF908" s="35"/>
      <c r="AG908" s="35"/>
      <c r="AH908" s="35"/>
      <c r="AI908" s="35"/>
      <c r="AJ908" s="35"/>
      <c r="AK908" s="35"/>
      <c r="AL908" s="35"/>
    </row>
    <row r="909" spans="1:39">
      <c r="A909" s="11"/>
      <c r="B909" s="68"/>
      <c r="C909" s="57"/>
      <c r="D909" s="21"/>
      <c r="E909" s="21"/>
      <c r="F909" s="21"/>
      <c r="G909" s="21"/>
      <c r="J909" s="22"/>
      <c r="L909" s="21"/>
      <c r="X909" s="35"/>
      <c r="Y909" s="35"/>
      <c r="Z909" s="35"/>
      <c r="AA909" s="35"/>
      <c r="AB909" s="35"/>
      <c r="AC909" s="35"/>
      <c r="AD909" s="35"/>
      <c r="AE909" s="35"/>
      <c r="AF909" s="35"/>
      <c r="AG909" s="35"/>
      <c r="AH909" s="35"/>
      <c r="AI909" s="35"/>
      <c r="AJ909" s="35"/>
      <c r="AK909" s="35"/>
      <c r="AL909" s="35"/>
    </row>
    <row r="910" spans="1:39">
      <c r="A910" s="11"/>
      <c r="B910" s="64"/>
      <c r="C910" s="57"/>
      <c r="D910" s="21"/>
      <c r="E910" s="21"/>
      <c r="F910" s="21"/>
      <c r="G910" s="21"/>
      <c r="J910" s="22"/>
      <c r="L910" s="21"/>
      <c r="X910" s="67"/>
      <c r="Y910" s="67"/>
      <c r="Z910" s="35"/>
      <c r="AA910" s="35"/>
      <c r="AB910" s="35"/>
      <c r="AC910" s="35"/>
      <c r="AD910" s="35"/>
      <c r="AE910" s="35"/>
      <c r="AF910" s="35"/>
      <c r="AG910" s="35"/>
      <c r="AH910" s="35"/>
      <c r="AI910" s="35"/>
      <c r="AJ910" s="35"/>
      <c r="AK910" s="35"/>
      <c r="AL910" s="35"/>
    </row>
    <row r="911" spans="1:39">
      <c r="A911" s="11"/>
      <c r="B911" s="64"/>
      <c r="C911" s="57"/>
      <c r="D911" s="21"/>
      <c r="E911" s="21"/>
      <c r="F911" s="21"/>
      <c r="G911" s="21"/>
      <c r="J911" s="22"/>
      <c r="L911" s="21"/>
      <c r="X911" s="67"/>
      <c r="Y911" s="67"/>
      <c r="Z911" s="35"/>
      <c r="AA911" s="35"/>
      <c r="AB911" s="35"/>
      <c r="AC911" s="35"/>
      <c r="AD911" s="35"/>
      <c r="AE911" s="35"/>
      <c r="AF911" s="35"/>
      <c r="AG911" s="35"/>
      <c r="AH911" s="35"/>
      <c r="AI911" s="35"/>
      <c r="AJ911" s="35"/>
      <c r="AK911" s="35"/>
      <c r="AL911" s="35"/>
    </row>
    <row r="912" spans="1:39">
      <c r="A912" s="11"/>
      <c r="B912" s="64"/>
      <c r="C912" s="57"/>
      <c r="D912" s="21"/>
      <c r="E912" s="21"/>
      <c r="F912" s="21"/>
      <c r="G912" s="21"/>
      <c r="J912" s="22"/>
      <c r="L912" s="21"/>
      <c r="X912" s="67"/>
      <c r="Y912" s="67"/>
      <c r="Z912" s="35"/>
      <c r="AA912" s="35"/>
      <c r="AB912" s="35"/>
      <c r="AC912" s="35"/>
      <c r="AD912" s="35"/>
      <c r="AE912" s="35"/>
      <c r="AF912" s="35"/>
      <c r="AG912" s="35"/>
      <c r="AH912" s="35"/>
      <c r="AI912" s="35"/>
      <c r="AJ912" s="35"/>
      <c r="AK912" s="35"/>
      <c r="AL912" s="35"/>
    </row>
    <row r="913" spans="1:39">
      <c r="A913" s="11"/>
      <c r="B913" s="68"/>
      <c r="C913" s="57"/>
      <c r="D913" s="21"/>
      <c r="E913" s="21"/>
      <c r="F913" s="21"/>
      <c r="G913" s="21"/>
      <c r="J913" s="22"/>
      <c r="L913" s="21"/>
      <c r="X913" s="35"/>
      <c r="Y913" s="35"/>
      <c r="Z913" s="35"/>
      <c r="AA913" s="35"/>
      <c r="AB913" s="35"/>
      <c r="AC913" s="35"/>
      <c r="AD913" s="35"/>
      <c r="AE913" s="35"/>
      <c r="AF913" s="35"/>
      <c r="AG913" s="35"/>
      <c r="AH913" s="35"/>
      <c r="AI913" s="35"/>
      <c r="AJ913" s="35"/>
      <c r="AK913" s="35"/>
      <c r="AL913" s="35"/>
    </row>
    <row r="914" spans="1:39">
      <c r="A914" s="11"/>
      <c r="B914" s="68"/>
      <c r="C914" s="57"/>
      <c r="D914" s="21"/>
      <c r="E914" s="21"/>
      <c r="F914" s="21"/>
      <c r="G914" s="21"/>
      <c r="J914" s="22"/>
      <c r="L914" s="21"/>
      <c r="X914" s="35"/>
      <c r="Y914" s="35"/>
      <c r="Z914" s="35"/>
      <c r="AA914" s="35"/>
      <c r="AB914" s="35"/>
      <c r="AC914" s="35"/>
      <c r="AD914" s="35"/>
      <c r="AE914" s="35"/>
      <c r="AF914" s="35"/>
      <c r="AG914" s="35"/>
      <c r="AH914" s="35"/>
      <c r="AI914" s="35"/>
      <c r="AJ914" s="35"/>
      <c r="AK914" s="35"/>
      <c r="AL914" s="35"/>
    </row>
    <row r="915" spans="1:39">
      <c r="A915" s="11"/>
      <c r="B915" s="64"/>
      <c r="C915" s="57"/>
      <c r="D915" s="21"/>
      <c r="E915" s="21"/>
      <c r="F915" s="21"/>
      <c r="G915" s="21"/>
      <c r="J915" s="22"/>
      <c r="L915" s="21"/>
      <c r="X915" s="67"/>
      <c r="Y915" s="67"/>
      <c r="Z915" s="35"/>
      <c r="AA915" s="35"/>
      <c r="AB915" s="35"/>
      <c r="AC915" s="35"/>
      <c r="AD915" s="35"/>
      <c r="AE915" s="35"/>
      <c r="AF915" s="35"/>
      <c r="AG915" s="35"/>
      <c r="AH915" s="35"/>
      <c r="AI915" s="35"/>
      <c r="AJ915" s="35"/>
      <c r="AK915" s="35"/>
      <c r="AL915" s="35"/>
    </row>
    <row r="916" spans="1:39">
      <c r="A916" s="11"/>
      <c r="B916" s="64"/>
      <c r="C916" s="57"/>
      <c r="D916" s="21"/>
      <c r="E916" s="21"/>
      <c r="F916" s="21"/>
      <c r="G916" s="21"/>
      <c r="J916" s="22"/>
      <c r="L916" s="21"/>
      <c r="X916" s="67"/>
      <c r="Y916" s="67"/>
      <c r="Z916" s="35"/>
      <c r="AA916" s="35"/>
      <c r="AB916" s="35"/>
      <c r="AC916" s="35"/>
      <c r="AD916" s="35"/>
      <c r="AE916" s="35"/>
      <c r="AF916" s="35"/>
      <c r="AG916" s="35"/>
      <c r="AH916" s="35"/>
      <c r="AI916" s="35"/>
      <c r="AJ916" s="35"/>
      <c r="AK916" s="35"/>
      <c r="AL916" s="35"/>
    </row>
    <row r="917" spans="1:39">
      <c r="A917" s="11"/>
      <c r="B917" s="64"/>
      <c r="C917" s="57"/>
      <c r="D917" s="21"/>
      <c r="E917" s="21"/>
      <c r="F917" s="21"/>
      <c r="G917" s="21"/>
      <c r="J917" s="22"/>
      <c r="L917" s="21"/>
      <c r="X917" s="67"/>
      <c r="Y917" s="67"/>
      <c r="Z917" s="35"/>
      <c r="AA917" s="35"/>
      <c r="AB917" s="35"/>
      <c r="AC917" s="35"/>
      <c r="AD917" s="35"/>
      <c r="AE917" s="35"/>
      <c r="AF917" s="35"/>
      <c r="AG917" s="35"/>
      <c r="AH917" s="35"/>
      <c r="AI917" s="35"/>
      <c r="AJ917" s="35"/>
      <c r="AK917" s="35"/>
      <c r="AL917" s="35"/>
    </row>
    <row r="918" spans="1:39">
      <c r="A918" s="11"/>
      <c r="B918" s="68"/>
      <c r="C918" s="57"/>
      <c r="D918" s="21"/>
      <c r="E918" s="21"/>
      <c r="F918" s="21"/>
      <c r="G918" s="21"/>
      <c r="J918" s="22"/>
      <c r="L918" s="21"/>
      <c r="X918" s="35"/>
      <c r="Y918" s="35"/>
      <c r="Z918" s="35"/>
      <c r="AA918" s="35"/>
      <c r="AB918" s="35"/>
      <c r="AC918" s="35"/>
      <c r="AD918" s="35"/>
      <c r="AE918" s="35"/>
      <c r="AF918" s="35"/>
      <c r="AG918" s="35"/>
      <c r="AH918" s="35"/>
      <c r="AI918" s="35"/>
      <c r="AJ918" s="35"/>
      <c r="AK918" s="35"/>
      <c r="AL918" s="35"/>
    </row>
    <row r="919" spans="1:39">
      <c r="A919" s="11"/>
      <c r="B919" s="68"/>
      <c r="C919" s="57"/>
      <c r="D919" s="21"/>
      <c r="E919" s="21"/>
      <c r="F919" s="21"/>
      <c r="G919" s="21"/>
      <c r="J919" s="22"/>
      <c r="L919" s="21"/>
      <c r="X919" s="35"/>
      <c r="Y919" s="35"/>
      <c r="Z919" s="35"/>
      <c r="AA919" s="35"/>
      <c r="AB919" s="35"/>
      <c r="AC919" s="35"/>
      <c r="AD919" s="35"/>
      <c r="AE919" s="35"/>
      <c r="AF919" s="35"/>
      <c r="AG919" s="35"/>
      <c r="AH919" s="35"/>
      <c r="AI919" s="35"/>
      <c r="AJ919" s="35"/>
      <c r="AK919" s="35"/>
      <c r="AL919" s="35"/>
    </row>
    <row r="920" spans="1:39">
      <c r="A920" s="11"/>
      <c r="B920" s="64"/>
      <c r="C920" s="57"/>
      <c r="D920" s="21"/>
      <c r="E920" s="21"/>
      <c r="F920" s="21"/>
      <c r="G920" s="21"/>
      <c r="J920" s="22"/>
      <c r="L920" s="21"/>
      <c r="X920" s="67"/>
      <c r="Y920" s="67"/>
      <c r="Z920" s="35"/>
      <c r="AA920" s="35"/>
      <c r="AB920" s="35"/>
      <c r="AC920" s="35"/>
      <c r="AD920" s="35"/>
      <c r="AE920" s="35"/>
      <c r="AF920" s="35"/>
      <c r="AG920" s="35"/>
      <c r="AH920" s="35"/>
      <c r="AI920" s="35"/>
      <c r="AJ920" s="35"/>
      <c r="AK920" s="35"/>
      <c r="AL920" s="35"/>
    </row>
    <row r="921" spans="1:39">
      <c r="A921" s="11"/>
      <c r="B921" s="64"/>
      <c r="C921" s="57"/>
      <c r="D921" s="21"/>
      <c r="E921" s="21"/>
      <c r="F921" s="21"/>
      <c r="G921" s="21"/>
      <c r="J921" s="22"/>
      <c r="L921" s="21"/>
      <c r="X921" s="67"/>
      <c r="Y921" s="67"/>
      <c r="Z921" s="35"/>
      <c r="AA921" s="35"/>
      <c r="AB921" s="35"/>
      <c r="AC921" s="35"/>
      <c r="AD921" s="35"/>
      <c r="AE921" s="35"/>
      <c r="AF921" s="35"/>
      <c r="AG921" s="35"/>
      <c r="AH921" s="35"/>
      <c r="AI921" s="35"/>
      <c r="AJ921" s="35"/>
      <c r="AK921" s="35"/>
      <c r="AL921" s="35"/>
    </row>
    <row r="922" spans="1:39">
      <c r="A922" s="11"/>
      <c r="B922" s="64"/>
      <c r="C922" s="57"/>
      <c r="D922" s="21"/>
      <c r="E922" s="21"/>
      <c r="F922" s="21"/>
      <c r="G922" s="21"/>
      <c r="J922" s="22"/>
      <c r="L922" s="21"/>
      <c r="X922" s="67"/>
      <c r="Y922" s="67"/>
      <c r="Z922" s="35"/>
      <c r="AA922" s="35"/>
      <c r="AB922" s="35"/>
      <c r="AC922" s="35"/>
      <c r="AD922" s="35"/>
      <c r="AE922" s="35"/>
      <c r="AF922" s="35"/>
      <c r="AG922" s="35"/>
      <c r="AH922" s="35"/>
      <c r="AI922" s="35"/>
      <c r="AJ922" s="35"/>
      <c r="AK922" s="35"/>
      <c r="AL922" s="35"/>
    </row>
    <row r="923" spans="1:39">
      <c r="A923" s="11"/>
      <c r="B923" s="68"/>
      <c r="C923" s="57"/>
      <c r="D923" s="21"/>
      <c r="E923" s="21"/>
      <c r="F923" s="21"/>
      <c r="G923" s="21"/>
      <c r="J923" s="22"/>
      <c r="L923" s="21"/>
      <c r="X923" s="35"/>
      <c r="Y923" s="35"/>
      <c r="Z923" s="35"/>
      <c r="AA923" s="35"/>
      <c r="AB923" s="35"/>
      <c r="AC923" s="35"/>
      <c r="AD923" s="35"/>
      <c r="AE923" s="35"/>
      <c r="AF923" s="35"/>
      <c r="AG923" s="35"/>
      <c r="AH923" s="35"/>
      <c r="AI923" s="35"/>
      <c r="AJ923" s="35"/>
      <c r="AK923" s="35"/>
      <c r="AL923" s="35"/>
      <c r="AM923" s="11" t="s">
        <v>0</v>
      </c>
    </row>
    <row r="924" spans="1:39">
      <c r="A924" s="11"/>
      <c r="B924" s="68"/>
      <c r="C924" s="57"/>
      <c r="D924" s="21"/>
      <c r="E924" s="21"/>
      <c r="F924" s="21"/>
      <c r="G924" s="21"/>
      <c r="J924" s="22"/>
      <c r="L924" s="21"/>
      <c r="X924" s="35"/>
      <c r="Y924" s="35"/>
      <c r="Z924" s="35"/>
      <c r="AA924" s="35"/>
      <c r="AB924" s="35"/>
      <c r="AC924" s="35"/>
      <c r="AD924" s="35"/>
      <c r="AE924" s="35"/>
      <c r="AF924" s="35"/>
      <c r="AG924" s="35"/>
      <c r="AH924" s="35"/>
      <c r="AI924" s="35"/>
      <c r="AJ924" s="35"/>
      <c r="AK924" s="35"/>
      <c r="AL924" s="35"/>
    </row>
    <row r="925" spans="1:39">
      <c r="A925" s="11"/>
      <c r="B925" s="64"/>
      <c r="C925" s="57"/>
      <c r="D925" s="21"/>
      <c r="E925" s="21"/>
      <c r="F925" s="21"/>
      <c r="G925" s="21"/>
      <c r="J925" s="22"/>
      <c r="L925" s="21"/>
      <c r="X925" s="67"/>
      <c r="Y925" s="67"/>
      <c r="Z925" s="35"/>
      <c r="AA925" s="35"/>
      <c r="AB925" s="35"/>
      <c r="AC925" s="35"/>
      <c r="AD925" s="35"/>
      <c r="AE925" s="35"/>
      <c r="AF925" s="35"/>
      <c r="AG925" s="35"/>
      <c r="AH925" s="35"/>
      <c r="AI925" s="35"/>
      <c r="AJ925" s="35"/>
      <c r="AK925" s="35"/>
      <c r="AL925" s="35"/>
    </row>
    <row r="926" spans="1:39">
      <c r="A926" s="11"/>
      <c r="B926" s="68"/>
      <c r="C926" s="57"/>
      <c r="D926" s="21"/>
      <c r="E926" s="21"/>
      <c r="F926" s="21"/>
      <c r="G926" s="21"/>
      <c r="J926" s="22"/>
      <c r="L926" s="21"/>
      <c r="X926" s="67"/>
      <c r="Y926" s="67"/>
      <c r="Z926" s="35"/>
      <c r="AA926" s="35"/>
      <c r="AB926" s="35"/>
      <c r="AC926" s="35"/>
      <c r="AD926" s="35"/>
      <c r="AE926" s="35"/>
      <c r="AF926" s="35"/>
      <c r="AG926" s="35"/>
      <c r="AH926" s="35"/>
      <c r="AI926" s="35"/>
      <c r="AJ926" s="35"/>
      <c r="AK926" s="35"/>
      <c r="AL926" s="35"/>
    </row>
    <row r="927" spans="1:39">
      <c r="A927" s="11"/>
      <c r="B927" s="68"/>
      <c r="C927" s="57"/>
      <c r="D927" s="21"/>
      <c r="E927" s="21"/>
      <c r="F927" s="21"/>
      <c r="G927" s="21"/>
      <c r="J927" s="22"/>
      <c r="L927" s="21"/>
      <c r="X927" s="67"/>
      <c r="Y927" s="67"/>
      <c r="Z927" s="35"/>
      <c r="AA927" s="35"/>
      <c r="AB927" s="35"/>
      <c r="AC927" s="35"/>
      <c r="AD927" s="35"/>
      <c r="AE927" s="35"/>
      <c r="AF927" s="35"/>
      <c r="AG927" s="35"/>
      <c r="AH927" s="35"/>
      <c r="AI927" s="35"/>
      <c r="AJ927" s="35"/>
      <c r="AK927" s="35"/>
      <c r="AL927" s="35"/>
    </row>
    <row r="928" spans="1:39">
      <c r="A928" s="11"/>
      <c r="B928" s="68"/>
      <c r="C928" s="57"/>
      <c r="D928" s="21"/>
      <c r="E928" s="21"/>
      <c r="F928" s="21"/>
      <c r="G928" s="21"/>
      <c r="J928" s="22"/>
      <c r="L928" s="21"/>
      <c r="X928" s="35"/>
      <c r="Y928" s="35"/>
      <c r="Z928" s="35"/>
      <c r="AA928" s="35"/>
      <c r="AB928" s="35"/>
      <c r="AC928" s="35"/>
      <c r="AD928" s="35"/>
      <c r="AE928" s="35"/>
      <c r="AF928" s="35"/>
      <c r="AG928" s="35"/>
      <c r="AH928" s="35"/>
      <c r="AI928" s="35"/>
      <c r="AJ928" s="35"/>
      <c r="AK928" s="35"/>
      <c r="AL928" s="35"/>
      <c r="AM928" s="11" t="s">
        <v>0</v>
      </c>
    </row>
    <row r="929" spans="1:38">
      <c r="A929" s="11"/>
      <c r="B929" s="68"/>
      <c r="C929" s="57"/>
      <c r="D929" s="21"/>
      <c r="E929" s="21"/>
      <c r="F929" s="21"/>
      <c r="G929" s="21"/>
      <c r="J929" s="22"/>
      <c r="L929" s="21"/>
      <c r="X929" s="35"/>
      <c r="Y929" s="35"/>
      <c r="Z929" s="35"/>
      <c r="AA929" s="35"/>
      <c r="AB929" s="35"/>
      <c r="AC929" s="35"/>
      <c r="AD929" s="35"/>
      <c r="AE929" s="35"/>
      <c r="AF929" s="35"/>
      <c r="AG929" s="35"/>
      <c r="AH929" s="35"/>
      <c r="AI929" s="35"/>
      <c r="AJ929" s="35"/>
      <c r="AK929" s="35"/>
      <c r="AL929" s="35"/>
    </row>
    <row r="930" spans="1:38">
      <c r="A930" s="11"/>
      <c r="B930" s="68"/>
      <c r="C930" s="57"/>
      <c r="D930" s="21"/>
      <c r="E930" s="21"/>
      <c r="F930" s="21"/>
      <c r="G930" s="21"/>
      <c r="J930" s="22"/>
      <c r="L930" s="21"/>
      <c r="X930" s="35"/>
      <c r="Y930" s="35"/>
      <c r="Z930" s="35"/>
      <c r="AA930" s="35"/>
      <c r="AB930" s="35"/>
      <c r="AC930" s="35"/>
      <c r="AD930" s="35"/>
      <c r="AE930" s="35"/>
      <c r="AF930" s="35"/>
      <c r="AG930" s="35"/>
      <c r="AH930" s="35"/>
      <c r="AI930" s="35"/>
      <c r="AJ930" s="35"/>
      <c r="AK930" s="35"/>
      <c r="AL930" s="35"/>
    </row>
    <row r="931" spans="1:38">
      <c r="A931" s="11"/>
      <c r="B931" s="68"/>
      <c r="C931" s="57"/>
      <c r="D931" s="21"/>
      <c r="E931" s="21"/>
      <c r="F931" s="21"/>
      <c r="G931" s="21"/>
      <c r="J931" s="22"/>
      <c r="L931" s="21"/>
      <c r="X931" s="35"/>
      <c r="Y931" s="35"/>
      <c r="Z931" s="35"/>
      <c r="AA931" s="35"/>
      <c r="AB931" s="35"/>
      <c r="AC931" s="35"/>
      <c r="AD931" s="35"/>
      <c r="AE931" s="35"/>
      <c r="AF931" s="35"/>
      <c r="AG931" s="35"/>
      <c r="AH931" s="35"/>
      <c r="AI931" s="35"/>
      <c r="AJ931" s="35"/>
      <c r="AK931" s="35"/>
      <c r="AL931" s="35"/>
    </row>
    <row r="932" spans="1:38">
      <c r="A932" s="11"/>
      <c r="B932" s="64"/>
      <c r="C932" s="57"/>
      <c r="D932" s="21"/>
      <c r="E932" s="21"/>
      <c r="F932" s="21"/>
      <c r="G932" s="21"/>
      <c r="J932" s="22"/>
      <c r="L932" s="21"/>
      <c r="X932" s="67"/>
      <c r="Y932" s="67"/>
      <c r="Z932" s="35"/>
      <c r="AA932" s="35"/>
      <c r="AB932" s="35"/>
      <c r="AC932" s="35"/>
      <c r="AD932" s="35"/>
      <c r="AE932" s="35"/>
      <c r="AF932" s="35"/>
      <c r="AG932" s="35"/>
      <c r="AH932" s="35"/>
      <c r="AI932" s="35"/>
      <c r="AJ932" s="35"/>
      <c r="AK932" s="35"/>
      <c r="AL932" s="35"/>
    </row>
    <row r="933" spans="1:38">
      <c r="A933" s="11"/>
      <c r="B933" s="68"/>
      <c r="C933" s="57"/>
      <c r="D933" s="21"/>
      <c r="E933" s="21"/>
      <c r="F933" s="21"/>
      <c r="G933" s="21"/>
      <c r="J933" s="22"/>
      <c r="L933" s="21"/>
      <c r="X933" s="35"/>
      <c r="Y933" s="35"/>
      <c r="Z933" s="35"/>
      <c r="AA933" s="35"/>
      <c r="AB933" s="35"/>
      <c r="AC933" s="35"/>
      <c r="AD933" s="35"/>
      <c r="AE933" s="35"/>
      <c r="AF933" s="35"/>
      <c r="AG933" s="35"/>
      <c r="AH933" s="35"/>
      <c r="AI933" s="35"/>
      <c r="AJ933" s="35"/>
      <c r="AK933" s="35"/>
      <c r="AL933" s="35"/>
    </row>
    <row r="934" spans="1:38">
      <c r="A934" s="11"/>
      <c r="B934" s="68"/>
      <c r="C934" s="57"/>
      <c r="D934" s="21"/>
      <c r="E934" s="21"/>
      <c r="F934" s="21"/>
      <c r="G934" s="21"/>
      <c r="J934" s="22"/>
      <c r="L934" s="21"/>
      <c r="X934" s="35"/>
      <c r="Y934" s="35"/>
      <c r="Z934" s="35"/>
      <c r="AA934" s="35"/>
      <c r="AB934" s="35"/>
      <c r="AC934" s="35"/>
      <c r="AD934" s="35"/>
      <c r="AE934" s="35"/>
      <c r="AF934" s="35"/>
      <c r="AG934" s="35"/>
      <c r="AH934" s="35"/>
      <c r="AI934" s="35"/>
      <c r="AJ934" s="35"/>
      <c r="AK934" s="35"/>
      <c r="AL934" s="35"/>
    </row>
    <row r="935" spans="1:38">
      <c r="A935" s="11"/>
      <c r="B935" s="64"/>
      <c r="C935" s="57"/>
      <c r="D935" s="21"/>
      <c r="E935" s="21"/>
      <c r="F935" s="21"/>
      <c r="G935" s="21"/>
      <c r="J935" s="22"/>
      <c r="L935" s="21"/>
      <c r="X935" s="67"/>
      <c r="Y935" s="67"/>
      <c r="Z935" s="35"/>
      <c r="AA935" s="35"/>
      <c r="AB935" s="35"/>
      <c r="AC935" s="35"/>
      <c r="AD935" s="35"/>
      <c r="AE935" s="35"/>
      <c r="AF935" s="35"/>
      <c r="AG935" s="35"/>
      <c r="AH935" s="35"/>
      <c r="AI935" s="35"/>
      <c r="AJ935" s="35"/>
      <c r="AK935" s="35"/>
      <c r="AL935" s="35"/>
    </row>
    <row r="936" spans="1:38">
      <c r="A936" s="11"/>
      <c r="B936" s="64"/>
      <c r="C936" s="57"/>
      <c r="D936" s="21"/>
      <c r="E936" s="21"/>
      <c r="F936" s="21"/>
      <c r="G936" s="21"/>
      <c r="J936" s="22"/>
      <c r="L936" s="21"/>
      <c r="X936" s="67"/>
      <c r="Y936" s="67"/>
      <c r="Z936" s="35"/>
      <c r="AA936" s="35"/>
      <c r="AB936" s="35"/>
      <c r="AC936" s="35"/>
      <c r="AD936" s="35"/>
      <c r="AE936" s="35"/>
      <c r="AF936" s="35"/>
      <c r="AG936" s="35"/>
      <c r="AH936" s="35"/>
      <c r="AI936" s="35"/>
      <c r="AJ936" s="35"/>
      <c r="AK936" s="35"/>
      <c r="AL936" s="35"/>
    </row>
    <row r="937" spans="1:38">
      <c r="A937" s="11"/>
      <c r="B937" s="64"/>
      <c r="C937" s="57"/>
      <c r="D937" s="21"/>
      <c r="E937" s="21"/>
      <c r="F937" s="21"/>
      <c r="G937" s="21"/>
      <c r="J937" s="22"/>
      <c r="L937" s="21"/>
      <c r="X937" s="67"/>
      <c r="Y937" s="67"/>
      <c r="Z937" s="35"/>
      <c r="AA937" s="35"/>
      <c r="AB937" s="35"/>
      <c r="AC937" s="35"/>
      <c r="AD937" s="35"/>
      <c r="AE937" s="35"/>
      <c r="AF937" s="35"/>
      <c r="AG937" s="35"/>
      <c r="AH937" s="35"/>
      <c r="AI937" s="35"/>
      <c r="AJ937" s="35"/>
      <c r="AK937" s="35"/>
      <c r="AL937" s="35"/>
    </row>
    <row r="938" spans="1:38">
      <c r="A938" s="11"/>
      <c r="B938" s="68"/>
      <c r="C938" s="57"/>
      <c r="D938" s="21"/>
      <c r="E938" s="21"/>
      <c r="F938" s="21"/>
      <c r="G938" s="21"/>
      <c r="J938" s="22"/>
      <c r="L938" s="21"/>
      <c r="X938" s="35"/>
      <c r="Y938" s="35"/>
      <c r="Z938" s="35"/>
      <c r="AA938" s="35"/>
      <c r="AB938" s="35"/>
      <c r="AC938" s="35"/>
      <c r="AD938" s="35"/>
      <c r="AE938" s="35"/>
      <c r="AF938" s="35"/>
      <c r="AG938" s="35"/>
      <c r="AH938" s="35"/>
      <c r="AI938" s="35"/>
      <c r="AJ938" s="35"/>
      <c r="AK938" s="35"/>
      <c r="AL938" s="35"/>
    </row>
    <row r="939" spans="1:38">
      <c r="A939" s="11"/>
      <c r="B939" s="68"/>
      <c r="C939" s="57"/>
      <c r="D939" s="21"/>
      <c r="E939" s="21"/>
      <c r="F939" s="21"/>
      <c r="G939" s="21"/>
      <c r="J939" s="22"/>
      <c r="L939" s="21"/>
      <c r="X939" s="35"/>
      <c r="Y939" s="35"/>
      <c r="Z939" s="35"/>
      <c r="AA939" s="35"/>
      <c r="AB939" s="35"/>
      <c r="AC939" s="35"/>
      <c r="AD939" s="35"/>
      <c r="AE939" s="35"/>
      <c r="AF939" s="35"/>
      <c r="AG939" s="35"/>
      <c r="AH939" s="35"/>
      <c r="AI939" s="35"/>
      <c r="AJ939" s="35"/>
      <c r="AK939" s="35"/>
      <c r="AL939" s="35"/>
    </row>
    <row r="940" spans="1:38">
      <c r="A940" s="11"/>
      <c r="B940" s="64"/>
      <c r="C940" s="57"/>
      <c r="D940" s="21"/>
      <c r="E940" s="21"/>
      <c r="F940" s="21"/>
      <c r="G940" s="21"/>
      <c r="J940" s="22"/>
      <c r="L940" s="21"/>
      <c r="X940" s="67"/>
      <c r="Y940" s="67"/>
      <c r="Z940" s="35"/>
      <c r="AA940" s="35"/>
      <c r="AB940" s="35"/>
      <c r="AC940" s="35"/>
      <c r="AD940" s="35"/>
      <c r="AE940" s="35"/>
      <c r="AF940" s="35"/>
      <c r="AG940" s="35"/>
      <c r="AH940" s="35"/>
      <c r="AI940" s="35"/>
      <c r="AJ940" s="35"/>
      <c r="AK940" s="35"/>
      <c r="AL940" s="35"/>
    </row>
    <row r="941" spans="1:38">
      <c r="A941" s="11"/>
      <c r="B941" s="68"/>
      <c r="C941" s="57"/>
      <c r="D941" s="21"/>
      <c r="E941" s="21"/>
      <c r="F941" s="21"/>
      <c r="G941" s="21"/>
      <c r="J941" s="22"/>
      <c r="L941" s="21"/>
      <c r="X941" s="35"/>
      <c r="Y941" s="35"/>
      <c r="Z941" s="35"/>
      <c r="AA941" s="35"/>
      <c r="AB941" s="35"/>
      <c r="AC941" s="35"/>
      <c r="AD941" s="35"/>
      <c r="AE941" s="35"/>
      <c r="AF941" s="35"/>
      <c r="AG941" s="35"/>
      <c r="AH941" s="35"/>
      <c r="AI941" s="35"/>
      <c r="AJ941" s="35"/>
      <c r="AK941" s="35"/>
      <c r="AL941" s="35"/>
    </row>
    <row r="942" spans="1:38">
      <c r="A942" s="11"/>
      <c r="B942" s="68"/>
      <c r="C942" s="57"/>
      <c r="D942" s="21"/>
      <c r="E942" s="21"/>
      <c r="F942" s="21"/>
      <c r="G942" s="21"/>
      <c r="J942" s="22"/>
      <c r="L942" s="21"/>
      <c r="X942" s="35"/>
      <c r="Y942" s="35"/>
      <c r="Z942" s="35"/>
      <c r="AA942" s="35"/>
      <c r="AB942" s="35"/>
      <c r="AC942" s="35"/>
      <c r="AD942" s="35"/>
      <c r="AE942" s="35"/>
      <c r="AF942" s="35"/>
      <c r="AG942" s="35"/>
      <c r="AH942" s="35"/>
      <c r="AI942" s="35"/>
      <c r="AJ942" s="35"/>
      <c r="AK942" s="35"/>
      <c r="AL942" s="35"/>
    </row>
    <row r="943" spans="1:38">
      <c r="A943" s="11"/>
      <c r="B943" s="64"/>
      <c r="C943" s="57"/>
      <c r="D943" s="21"/>
      <c r="E943" s="21"/>
      <c r="F943" s="21"/>
      <c r="G943" s="21"/>
      <c r="J943" s="22"/>
      <c r="L943" s="21"/>
      <c r="X943" s="67"/>
      <c r="Y943" s="67"/>
      <c r="Z943" s="35"/>
      <c r="AA943" s="35"/>
      <c r="AB943" s="35"/>
      <c r="AC943" s="35"/>
      <c r="AD943" s="35"/>
      <c r="AE943" s="35"/>
      <c r="AF943" s="35"/>
      <c r="AG943" s="35"/>
      <c r="AH943" s="35"/>
      <c r="AI943" s="35"/>
      <c r="AJ943" s="35"/>
      <c r="AK943" s="35"/>
      <c r="AL943" s="35"/>
    </row>
    <row r="944" spans="1:38">
      <c r="A944" s="11"/>
      <c r="B944" s="68"/>
      <c r="C944" s="57"/>
      <c r="D944" s="21"/>
      <c r="E944" s="21"/>
      <c r="F944" s="21"/>
      <c r="G944" s="21"/>
      <c r="J944" s="22"/>
      <c r="L944" s="21"/>
      <c r="X944" s="35"/>
      <c r="Y944" s="35"/>
      <c r="Z944" s="35"/>
      <c r="AA944" s="35"/>
      <c r="AB944" s="35"/>
      <c r="AC944" s="35"/>
      <c r="AD944" s="35"/>
      <c r="AE944" s="35"/>
      <c r="AF944" s="35"/>
      <c r="AG944" s="35"/>
      <c r="AH944" s="35"/>
      <c r="AI944" s="35"/>
      <c r="AJ944" s="35"/>
      <c r="AK944" s="35"/>
      <c r="AL944" s="35"/>
    </row>
    <row r="945" spans="1:39">
      <c r="A945" s="11"/>
      <c r="B945" s="68"/>
      <c r="C945" s="57"/>
      <c r="D945" s="21"/>
      <c r="E945" s="21"/>
      <c r="F945" s="21"/>
      <c r="G945" s="21"/>
      <c r="J945" s="22"/>
      <c r="L945" s="21"/>
      <c r="X945" s="35"/>
      <c r="Y945" s="35"/>
      <c r="Z945" s="35"/>
      <c r="AA945" s="35"/>
      <c r="AB945" s="35"/>
      <c r="AC945" s="35"/>
      <c r="AD945" s="35"/>
      <c r="AE945" s="35"/>
      <c r="AF945" s="35"/>
      <c r="AG945" s="35"/>
      <c r="AH945" s="35"/>
      <c r="AI945" s="35"/>
      <c r="AJ945" s="35"/>
      <c r="AK945" s="35"/>
      <c r="AL945" s="35"/>
    </row>
    <row r="946" spans="1:39">
      <c r="A946" s="11"/>
      <c r="B946" s="64"/>
      <c r="C946" s="57"/>
      <c r="D946" s="21"/>
      <c r="E946" s="21"/>
      <c r="F946" s="21"/>
      <c r="G946" s="21"/>
      <c r="J946" s="22"/>
      <c r="L946" s="21"/>
      <c r="X946" s="67"/>
      <c r="Y946" s="67"/>
      <c r="Z946" s="35"/>
      <c r="AA946" s="35"/>
      <c r="AB946" s="35"/>
      <c r="AC946" s="35"/>
      <c r="AD946" s="35"/>
      <c r="AE946" s="35"/>
      <c r="AF946" s="35"/>
      <c r="AG946" s="35"/>
      <c r="AH946" s="35"/>
      <c r="AI946" s="35"/>
      <c r="AJ946" s="35"/>
      <c r="AK946" s="35"/>
      <c r="AL946" s="35"/>
    </row>
    <row r="947" spans="1:39">
      <c r="A947" s="11"/>
      <c r="B947" s="64"/>
      <c r="C947" s="57"/>
      <c r="D947" s="21"/>
      <c r="E947" s="21"/>
      <c r="F947" s="21"/>
      <c r="G947" s="21"/>
      <c r="J947" s="22"/>
      <c r="L947" s="21"/>
      <c r="X947" s="67"/>
      <c r="Y947" s="67"/>
      <c r="Z947" s="35"/>
      <c r="AA947" s="35"/>
      <c r="AB947" s="35"/>
      <c r="AC947" s="35"/>
      <c r="AD947" s="35"/>
      <c r="AE947" s="35"/>
      <c r="AF947" s="35"/>
      <c r="AG947" s="35"/>
      <c r="AH947" s="35"/>
      <c r="AI947" s="35"/>
      <c r="AJ947" s="35"/>
      <c r="AK947" s="35"/>
      <c r="AL947" s="35"/>
    </row>
    <row r="948" spans="1:39">
      <c r="A948" s="11"/>
      <c r="B948" s="64"/>
      <c r="C948" s="57"/>
      <c r="D948" s="21"/>
      <c r="E948" s="21"/>
      <c r="F948" s="21"/>
      <c r="G948" s="21"/>
      <c r="J948" s="22"/>
      <c r="L948" s="21"/>
      <c r="X948" s="35"/>
      <c r="Y948" s="35"/>
      <c r="Z948" s="35"/>
      <c r="AA948" s="35"/>
      <c r="AB948" s="35"/>
      <c r="AC948" s="35"/>
      <c r="AD948" s="35"/>
      <c r="AE948" s="35"/>
      <c r="AF948" s="35"/>
      <c r="AG948" s="35"/>
      <c r="AH948" s="35"/>
      <c r="AI948" s="35"/>
      <c r="AJ948" s="35"/>
      <c r="AK948" s="35"/>
      <c r="AL948" s="35"/>
      <c r="AM948" s="11" t="s">
        <v>0</v>
      </c>
    </row>
    <row r="949" spans="1:39">
      <c r="A949" s="11"/>
      <c r="B949" s="64"/>
      <c r="C949" s="57"/>
      <c r="D949" s="21"/>
      <c r="E949" s="21"/>
      <c r="F949" s="21"/>
      <c r="G949" s="21"/>
      <c r="J949" s="22"/>
      <c r="L949" s="21"/>
      <c r="X949" s="35"/>
      <c r="Y949" s="35"/>
      <c r="Z949" s="35"/>
      <c r="AA949" s="35"/>
      <c r="AB949" s="35"/>
      <c r="AC949" s="35"/>
      <c r="AD949" s="35"/>
      <c r="AE949" s="35"/>
      <c r="AF949" s="35"/>
      <c r="AG949" s="35"/>
      <c r="AH949" s="35"/>
      <c r="AI949" s="35"/>
      <c r="AJ949" s="35"/>
      <c r="AK949" s="35"/>
      <c r="AL949" s="35"/>
    </row>
    <row r="950" spans="1:39">
      <c r="A950" s="11"/>
      <c r="B950" s="64"/>
      <c r="C950" s="57"/>
      <c r="D950" s="21"/>
      <c r="E950" s="21"/>
      <c r="F950" s="21"/>
      <c r="G950" s="21"/>
      <c r="J950" s="22"/>
      <c r="L950" s="21"/>
      <c r="X950" s="67"/>
      <c r="Y950" s="67"/>
      <c r="Z950" s="35"/>
      <c r="AA950" s="35"/>
      <c r="AB950" s="35"/>
      <c r="AC950" s="35"/>
      <c r="AD950" s="35"/>
      <c r="AE950" s="35"/>
      <c r="AF950" s="35"/>
      <c r="AG950" s="35"/>
      <c r="AH950" s="35"/>
      <c r="AI950" s="35"/>
      <c r="AJ950" s="35"/>
      <c r="AK950" s="35"/>
      <c r="AL950" s="35"/>
    </row>
    <row r="951" spans="1:39">
      <c r="A951" s="11"/>
      <c r="B951" s="64"/>
      <c r="C951" s="57"/>
      <c r="D951" s="21"/>
      <c r="E951" s="21"/>
      <c r="F951" s="21"/>
      <c r="G951" s="21"/>
      <c r="J951" s="22"/>
      <c r="L951" s="21"/>
      <c r="X951" s="67"/>
      <c r="Y951" s="67"/>
      <c r="Z951" s="35"/>
      <c r="AA951" s="35"/>
      <c r="AB951" s="35"/>
      <c r="AC951" s="35"/>
      <c r="AD951" s="35"/>
      <c r="AE951" s="35"/>
      <c r="AF951" s="35"/>
      <c r="AG951" s="35"/>
      <c r="AH951" s="35"/>
      <c r="AI951" s="35"/>
      <c r="AJ951" s="35"/>
      <c r="AK951" s="35"/>
      <c r="AL951" s="35"/>
    </row>
    <row r="952" spans="1:39">
      <c r="A952" s="11"/>
      <c r="B952" s="64"/>
      <c r="C952" s="57"/>
      <c r="D952" s="21"/>
      <c r="E952" s="21"/>
      <c r="F952" s="21"/>
      <c r="G952" s="21"/>
      <c r="J952" s="22"/>
      <c r="L952" s="21"/>
      <c r="X952" s="67"/>
      <c r="Y952" s="67"/>
      <c r="Z952" s="35"/>
      <c r="AA952" s="35"/>
      <c r="AB952" s="35"/>
      <c r="AC952" s="35"/>
      <c r="AD952" s="35"/>
      <c r="AE952" s="35"/>
      <c r="AF952" s="35"/>
      <c r="AG952" s="35"/>
      <c r="AH952" s="35"/>
      <c r="AI952" s="35"/>
      <c r="AJ952" s="35"/>
      <c r="AK952" s="35"/>
      <c r="AL952" s="35"/>
    </row>
    <row r="953" spans="1:39">
      <c r="A953" s="11"/>
      <c r="B953" s="68"/>
      <c r="C953" s="57"/>
      <c r="D953" s="21"/>
      <c r="E953" s="21"/>
      <c r="F953" s="21"/>
      <c r="G953" s="21"/>
      <c r="J953" s="22"/>
      <c r="L953" s="21"/>
      <c r="X953" s="35"/>
      <c r="Y953" s="35"/>
      <c r="Z953" s="35"/>
      <c r="AA953" s="35"/>
      <c r="AB953" s="35"/>
      <c r="AC953" s="35"/>
      <c r="AD953" s="35"/>
      <c r="AE953" s="35"/>
      <c r="AF953" s="35"/>
      <c r="AG953" s="35"/>
      <c r="AH953" s="35"/>
      <c r="AI953" s="35"/>
      <c r="AJ953" s="35"/>
      <c r="AK953" s="35"/>
      <c r="AL953" s="35"/>
      <c r="AM953" s="11" t="s">
        <v>0</v>
      </c>
    </row>
    <row r="954" spans="1:39">
      <c r="A954" s="11"/>
      <c r="B954" s="68"/>
      <c r="C954" s="57"/>
      <c r="D954" s="21"/>
      <c r="E954" s="21"/>
      <c r="F954" s="21"/>
      <c r="G954" s="21"/>
      <c r="J954" s="22"/>
      <c r="L954" s="21"/>
      <c r="X954" s="35"/>
      <c r="Y954" s="35"/>
      <c r="Z954" s="35"/>
      <c r="AA954" s="35"/>
      <c r="AB954" s="35"/>
      <c r="AC954" s="35"/>
      <c r="AD954" s="35"/>
      <c r="AE954" s="35"/>
      <c r="AF954" s="35"/>
      <c r="AG954" s="35"/>
      <c r="AH954" s="35"/>
      <c r="AI954" s="35"/>
      <c r="AJ954" s="35"/>
      <c r="AK954" s="35"/>
      <c r="AL954" s="35"/>
    </row>
    <row r="955" spans="1:39">
      <c r="A955" s="11"/>
      <c r="B955" s="68"/>
      <c r="C955" s="57"/>
      <c r="D955" s="21"/>
      <c r="E955" s="21"/>
      <c r="F955" s="21"/>
      <c r="G955" s="21"/>
      <c r="J955" s="22"/>
      <c r="L955" s="21"/>
      <c r="X955" s="35"/>
      <c r="Y955" s="35"/>
      <c r="Z955" s="35"/>
      <c r="AA955" s="35"/>
      <c r="AB955" s="35"/>
      <c r="AC955" s="35"/>
      <c r="AD955" s="35"/>
      <c r="AE955" s="35"/>
      <c r="AF955" s="35"/>
      <c r="AG955" s="35"/>
      <c r="AH955" s="35"/>
      <c r="AI955" s="35"/>
      <c r="AJ955" s="35"/>
      <c r="AK955" s="35"/>
      <c r="AL955" s="35"/>
    </row>
    <row r="956" spans="1:39">
      <c r="A956" s="11"/>
      <c r="B956" s="68"/>
      <c r="C956" s="57"/>
      <c r="D956" s="21"/>
      <c r="E956" s="21"/>
      <c r="F956" s="21"/>
      <c r="G956" s="21"/>
      <c r="J956" s="22"/>
      <c r="L956" s="21"/>
      <c r="X956" s="35"/>
      <c r="Y956" s="35"/>
      <c r="Z956" s="35"/>
      <c r="AA956" s="35"/>
      <c r="AB956" s="35"/>
      <c r="AC956" s="35"/>
      <c r="AD956" s="35"/>
      <c r="AE956" s="35"/>
      <c r="AF956" s="35"/>
      <c r="AG956" s="35"/>
      <c r="AH956" s="35"/>
      <c r="AI956" s="35"/>
      <c r="AJ956" s="35"/>
      <c r="AK956" s="35"/>
      <c r="AL956" s="35"/>
    </row>
    <row r="957" spans="1:39">
      <c r="A957" s="11"/>
      <c r="B957" s="64"/>
      <c r="C957" s="57"/>
      <c r="D957" s="21"/>
      <c r="E957" s="21"/>
      <c r="F957" s="21"/>
      <c r="G957" s="21"/>
      <c r="J957" s="22"/>
      <c r="L957" s="21"/>
      <c r="X957" s="67"/>
      <c r="Y957" s="67"/>
      <c r="Z957" s="35"/>
      <c r="AA957" s="35"/>
      <c r="AB957" s="35"/>
      <c r="AC957" s="35"/>
      <c r="AD957" s="35"/>
      <c r="AE957" s="35"/>
      <c r="AF957" s="35"/>
      <c r="AG957" s="35"/>
      <c r="AH957" s="35"/>
      <c r="AI957" s="35"/>
      <c r="AJ957" s="35"/>
      <c r="AK957" s="35"/>
      <c r="AL957" s="35"/>
    </row>
    <row r="958" spans="1:39">
      <c r="A958" s="11"/>
      <c r="B958" s="64"/>
      <c r="C958" s="57"/>
      <c r="D958" s="21"/>
      <c r="E958" s="21"/>
      <c r="F958" s="21"/>
      <c r="G958" s="21"/>
      <c r="J958" s="22"/>
      <c r="L958" s="21"/>
      <c r="X958" s="35"/>
      <c r="Y958" s="35"/>
      <c r="Z958" s="35"/>
      <c r="AA958" s="35"/>
      <c r="AB958" s="35"/>
      <c r="AC958" s="35"/>
      <c r="AD958" s="35"/>
      <c r="AE958" s="35"/>
      <c r="AF958" s="35"/>
      <c r="AG958" s="35"/>
      <c r="AH958" s="35"/>
      <c r="AI958" s="35"/>
      <c r="AJ958" s="35"/>
      <c r="AK958" s="35"/>
      <c r="AL958" s="35"/>
    </row>
    <row r="959" spans="1:39">
      <c r="A959" s="11"/>
      <c r="B959" s="64"/>
      <c r="C959" s="57"/>
      <c r="D959" s="21"/>
      <c r="E959" s="21"/>
      <c r="F959" s="21"/>
      <c r="G959" s="21"/>
      <c r="J959" s="22"/>
      <c r="L959" s="21"/>
      <c r="X959" s="35"/>
      <c r="Y959" s="35"/>
      <c r="Z959" s="35"/>
      <c r="AA959" s="35"/>
      <c r="AB959" s="35"/>
      <c r="AC959" s="35"/>
      <c r="AD959" s="35"/>
      <c r="AE959" s="35"/>
      <c r="AF959" s="35"/>
      <c r="AG959" s="35"/>
      <c r="AH959" s="35"/>
      <c r="AI959" s="35"/>
      <c r="AJ959" s="35"/>
      <c r="AK959" s="35"/>
      <c r="AL959" s="35"/>
    </row>
    <row r="960" spans="1:39">
      <c r="A960" s="11"/>
      <c r="B960" s="64"/>
      <c r="C960" s="57"/>
      <c r="D960" s="21"/>
      <c r="E960" s="21"/>
      <c r="F960" s="21"/>
      <c r="G960" s="21"/>
      <c r="J960" s="22"/>
      <c r="L960" s="21"/>
      <c r="X960" s="67"/>
      <c r="Y960" s="67"/>
      <c r="Z960" s="35"/>
      <c r="AA960" s="35"/>
      <c r="AB960" s="35"/>
      <c r="AC960" s="35"/>
      <c r="AD960" s="35"/>
      <c r="AE960" s="35"/>
      <c r="AF960" s="35"/>
      <c r="AG960" s="35"/>
      <c r="AH960" s="35"/>
      <c r="AI960" s="35"/>
      <c r="AJ960" s="35"/>
      <c r="AK960" s="35"/>
      <c r="AL960" s="35"/>
    </row>
    <row r="961" spans="1:39">
      <c r="A961" s="11"/>
      <c r="B961" s="64"/>
      <c r="C961" s="57"/>
      <c r="D961" s="21"/>
      <c r="E961" s="21"/>
      <c r="F961" s="21"/>
      <c r="G961" s="21"/>
      <c r="J961" s="22"/>
      <c r="L961" s="21"/>
      <c r="X961" s="67"/>
      <c r="Y961" s="67"/>
      <c r="Z961" s="35"/>
      <c r="AA961" s="35"/>
      <c r="AB961" s="35"/>
      <c r="AC961" s="35"/>
      <c r="AD961" s="35"/>
      <c r="AE961" s="35"/>
      <c r="AF961" s="35"/>
      <c r="AG961" s="35"/>
      <c r="AH961" s="35"/>
      <c r="AI961" s="35"/>
      <c r="AJ961" s="35"/>
      <c r="AK961" s="35"/>
      <c r="AL961" s="35"/>
    </row>
    <row r="962" spans="1:39">
      <c r="A962" s="11"/>
      <c r="B962" s="64"/>
      <c r="C962" s="57"/>
      <c r="D962" s="21"/>
      <c r="E962" s="21"/>
      <c r="F962" s="21"/>
      <c r="G962" s="21"/>
      <c r="J962" s="22"/>
      <c r="L962" s="21"/>
      <c r="X962" s="67"/>
      <c r="Y962" s="67"/>
      <c r="Z962" s="35"/>
      <c r="AA962" s="35"/>
      <c r="AB962" s="35"/>
      <c r="AC962" s="35"/>
      <c r="AD962" s="35"/>
      <c r="AE962" s="35"/>
      <c r="AF962" s="35"/>
      <c r="AG962" s="35"/>
      <c r="AH962" s="35"/>
      <c r="AI962" s="35"/>
      <c r="AJ962" s="35"/>
      <c r="AK962" s="35"/>
      <c r="AL962" s="35"/>
    </row>
    <row r="963" spans="1:39">
      <c r="A963" s="11"/>
      <c r="B963" s="68"/>
      <c r="C963" s="57"/>
      <c r="D963" s="21"/>
      <c r="E963" s="21"/>
      <c r="F963" s="21"/>
      <c r="G963" s="21"/>
      <c r="J963" s="22"/>
      <c r="L963" s="21"/>
      <c r="X963" s="35"/>
      <c r="Y963" s="35"/>
      <c r="Z963" s="35"/>
      <c r="AA963" s="35"/>
      <c r="AB963" s="35"/>
      <c r="AC963" s="35"/>
      <c r="AD963" s="35"/>
      <c r="AE963" s="35"/>
      <c r="AF963" s="35"/>
      <c r="AG963" s="35"/>
      <c r="AH963" s="35"/>
      <c r="AI963" s="35"/>
      <c r="AJ963" s="35"/>
      <c r="AK963" s="35"/>
      <c r="AL963" s="35"/>
    </row>
    <row r="964" spans="1:39">
      <c r="A964" s="11"/>
      <c r="B964" s="68"/>
      <c r="C964" s="57"/>
      <c r="D964" s="21"/>
      <c r="E964" s="21"/>
      <c r="F964" s="21"/>
      <c r="G964" s="21"/>
      <c r="J964" s="22"/>
      <c r="L964" s="21"/>
      <c r="X964" s="35"/>
      <c r="Y964" s="35"/>
      <c r="Z964" s="35"/>
      <c r="AA964" s="35"/>
      <c r="AB964" s="35"/>
      <c r="AC964" s="35"/>
      <c r="AD964" s="35"/>
      <c r="AE964" s="35"/>
      <c r="AF964" s="35"/>
      <c r="AG964" s="35"/>
      <c r="AH964" s="35"/>
      <c r="AI964" s="35"/>
      <c r="AJ964" s="35"/>
      <c r="AK964" s="35"/>
      <c r="AL964" s="35"/>
    </row>
    <row r="965" spans="1:39">
      <c r="A965" s="11"/>
      <c r="B965" s="68"/>
      <c r="C965" s="57"/>
      <c r="D965" s="21"/>
      <c r="E965" s="21"/>
      <c r="F965" s="21"/>
      <c r="G965" s="21"/>
      <c r="J965" s="22"/>
      <c r="L965" s="21"/>
      <c r="X965" s="35"/>
      <c r="Y965" s="35"/>
      <c r="Z965" s="35"/>
      <c r="AA965" s="35"/>
      <c r="AB965" s="35"/>
      <c r="AC965" s="35"/>
      <c r="AD965" s="35"/>
      <c r="AE965" s="35"/>
      <c r="AF965" s="35"/>
      <c r="AG965" s="35"/>
      <c r="AH965" s="35"/>
      <c r="AI965" s="35"/>
      <c r="AJ965" s="35"/>
      <c r="AK965" s="35"/>
      <c r="AL965" s="35"/>
    </row>
    <row r="966" spans="1:39">
      <c r="A966" s="11"/>
      <c r="B966" s="68"/>
      <c r="C966" s="57"/>
      <c r="D966" s="21"/>
      <c r="E966" s="21"/>
      <c r="F966" s="21"/>
      <c r="G966" s="21"/>
      <c r="J966" s="22"/>
      <c r="L966" s="21"/>
      <c r="X966" s="35"/>
      <c r="Y966" s="35"/>
      <c r="Z966" s="35"/>
      <c r="AA966" s="35"/>
      <c r="AB966" s="35"/>
      <c r="AC966" s="35"/>
      <c r="AD966" s="35"/>
      <c r="AE966" s="35"/>
      <c r="AF966" s="35"/>
      <c r="AG966" s="35"/>
      <c r="AH966" s="35"/>
      <c r="AI966" s="35"/>
      <c r="AJ966" s="35"/>
      <c r="AK966" s="35"/>
      <c r="AL966" s="35"/>
    </row>
    <row r="967" spans="1:39">
      <c r="A967" s="11"/>
      <c r="B967" s="64"/>
      <c r="C967" s="57"/>
      <c r="D967" s="21"/>
      <c r="E967" s="21"/>
      <c r="F967" s="21"/>
      <c r="G967" s="21"/>
      <c r="J967" s="22"/>
      <c r="L967" s="21"/>
      <c r="X967" s="35"/>
      <c r="Y967" s="35"/>
      <c r="Z967" s="35"/>
      <c r="AA967" s="35"/>
      <c r="AB967" s="35"/>
      <c r="AC967" s="35"/>
      <c r="AD967" s="35"/>
      <c r="AE967" s="35"/>
      <c r="AF967" s="35"/>
      <c r="AG967" s="35"/>
      <c r="AH967" s="35"/>
      <c r="AI967" s="35"/>
      <c r="AJ967" s="35"/>
      <c r="AK967" s="35"/>
      <c r="AL967" s="35"/>
      <c r="AM967" s="11" t="s">
        <v>0</v>
      </c>
    </row>
    <row r="968" spans="1:39">
      <c r="A968" s="11"/>
      <c r="B968" s="64"/>
      <c r="C968" s="57"/>
      <c r="D968" s="21"/>
      <c r="E968" s="21"/>
      <c r="F968" s="21"/>
      <c r="G968" s="21"/>
      <c r="J968" s="22"/>
      <c r="L968" s="21"/>
      <c r="X968" s="35"/>
      <c r="Y968" s="35"/>
      <c r="Z968" s="35"/>
      <c r="AA968" s="35"/>
      <c r="AB968" s="35"/>
      <c r="AC968" s="35"/>
      <c r="AD968" s="35"/>
      <c r="AE968" s="35"/>
      <c r="AF968" s="35"/>
      <c r="AG968" s="35"/>
      <c r="AH968" s="35"/>
      <c r="AI968" s="35"/>
      <c r="AJ968" s="35"/>
      <c r="AK968" s="35"/>
      <c r="AL968" s="35"/>
    </row>
    <row r="969" spans="1:39">
      <c r="A969" s="11"/>
      <c r="B969" s="64"/>
      <c r="C969" s="57"/>
      <c r="E969" s="21"/>
      <c r="F969" s="21"/>
      <c r="G969" s="21"/>
      <c r="J969" s="22"/>
      <c r="L969" s="21"/>
      <c r="X969" s="67"/>
      <c r="Y969" s="67"/>
      <c r="Z969" s="35"/>
      <c r="AA969" s="35"/>
      <c r="AB969" s="35"/>
      <c r="AC969" s="35"/>
      <c r="AD969" s="35"/>
      <c r="AE969" s="35"/>
      <c r="AF969" s="35"/>
      <c r="AG969" s="35"/>
      <c r="AH969" s="35"/>
      <c r="AI969" s="35"/>
      <c r="AJ969" s="35"/>
      <c r="AK969" s="35"/>
      <c r="AL969" s="35"/>
    </row>
    <row r="970" spans="1:39">
      <c r="A970" s="11"/>
      <c r="B970" s="64"/>
      <c r="C970" s="57"/>
      <c r="D970" s="21"/>
      <c r="E970" s="21"/>
      <c r="F970" s="21"/>
      <c r="G970" s="21"/>
      <c r="J970" s="22"/>
      <c r="L970" s="21"/>
      <c r="X970" s="67"/>
      <c r="Y970" s="67"/>
      <c r="Z970" s="35"/>
      <c r="AA970" s="35"/>
      <c r="AB970" s="35"/>
      <c r="AC970" s="35"/>
      <c r="AD970" s="35"/>
      <c r="AE970" s="35"/>
      <c r="AF970" s="35"/>
      <c r="AG970" s="35"/>
      <c r="AH970" s="35"/>
      <c r="AI970" s="35"/>
      <c r="AJ970" s="35"/>
      <c r="AK970" s="35"/>
      <c r="AL970" s="35"/>
    </row>
    <row r="971" spans="1:39">
      <c r="A971" s="11"/>
      <c r="B971" s="69"/>
      <c r="C971" s="57"/>
      <c r="D971" s="21"/>
      <c r="E971" s="21"/>
      <c r="F971" s="21"/>
      <c r="G971" s="21"/>
      <c r="J971" s="22"/>
      <c r="L971" s="21"/>
      <c r="X971" s="35"/>
      <c r="Y971" s="35"/>
      <c r="Z971" s="35"/>
      <c r="AA971" s="35"/>
      <c r="AB971" s="35"/>
      <c r="AC971" s="35"/>
      <c r="AD971" s="35"/>
      <c r="AE971" s="35"/>
      <c r="AF971" s="35"/>
      <c r="AG971" s="35"/>
      <c r="AH971" s="35"/>
      <c r="AI971" s="35"/>
      <c r="AJ971" s="35"/>
      <c r="AK971" s="35"/>
      <c r="AL971" s="35"/>
    </row>
    <row r="972" spans="1:39">
      <c r="A972" s="11"/>
      <c r="B972" s="69"/>
      <c r="C972" s="57"/>
      <c r="D972" s="21"/>
      <c r="E972" s="21"/>
      <c r="F972" s="21"/>
      <c r="G972" s="21"/>
      <c r="J972" s="22"/>
      <c r="L972" s="21"/>
      <c r="X972" s="35"/>
      <c r="Y972" s="35"/>
      <c r="Z972" s="35"/>
      <c r="AA972" s="35"/>
      <c r="AB972" s="35"/>
      <c r="AC972" s="35"/>
      <c r="AD972" s="35"/>
      <c r="AE972" s="35"/>
      <c r="AF972" s="35"/>
      <c r="AG972" s="35"/>
      <c r="AH972" s="35"/>
      <c r="AI972" s="35"/>
      <c r="AJ972" s="35"/>
      <c r="AK972" s="35"/>
      <c r="AL972" s="35"/>
    </row>
    <row r="973" spans="1:39">
      <c r="A973" s="11"/>
      <c r="B973" s="64"/>
      <c r="C973" s="57"/>
      <c r="D973" s="21"/>
      <c r="E973" s="21"/>
      <c r="F973" s="21"/>
      <c r="G973" s="21"/>
      <c r="J973" s="22"/>
      <c r="L973" s="21"/>
      <c r="X973" s="67"/>
      <c r="Y973" s="67"/>
      <c r="Z973" s="35"/>
      <c r="AA973" s="35"/>
      <c r="AB973" s="35"/>
      <c r="AC973" s="35"/>
      <c r="AD973" s="35"/>
      <c r="AE973" s="35"/>
      <c r="AF973" s="35"/>
      <c r="AG973" s="35"/>
      <c r="AH973" s="35"/>
      <c r="AI973" s="35"/>
      <c r="AJ973" s="35"/>
      <c r="AK973" s="35"/>
      <c r="AL973" s="35"/>
    </row>
    <row r="974" spans="1:39">
      <c r="A974" s="11"/>
      <c r="B974" s="64"/>
      <c r="C974" s="57"/>
      <c r="D974" s="21"/>
      <c r="E974" s="21"/>
      <c r="F974" s="21"/>
      <c r="G974" s="21"/>
      <c r="J974" s="22"/>
      <c r="L974" s="21"/>
      <c r="X974" s="67"/>
      <c r="Y974" s="67"/>
      <c r="Z974" s="35"/>
      <c r="AA974" s="35"/>
      <c r="AB974" s="35"/>
      <c r="AC974" s="35"/>
      <c r="AD974" s="35"/>
      <c r="AE974" s="35"/>
      <c r="AF974" s="35"/>
      <c r="AG974" s="35"/>
      <c r="AH974" s="35"/>
      <c r="AI974" s="35"/>
      <c r="AJ974" s="35"/>
      <c r="AK974" s="35"/>
      <c r="AL974" s="35"/>
    </row>
    <row r="975" spans="1:39">
      <c r="A975" s="11"/>
      <c r="B975" s="64"/>
      <c r="C975" s="57"/>
      <c r="D975" s="21"/>
      <c r="E975" s="21"/>
      <c r="F975" s="21"/>
      <c r="G975" s="21"/>
      <c r="J975" s="22"/>
      <c r="L975" s="21"/>
      <c r="X975" s="67"/>
      <c r="Y975" s="67"/>
      <c r="Z975" s="35"/>
      <c r="AA975" s="35"/>
      <c r="AB975" s="35"/>
      <c r="AC975" s="35"/>
      <c r="AD975" s="35"/>
      <c r="AE975" s="35"/>
      <c r="AF975" s="35"/>
      <c r="AG975" s="35"/>
      <c r="AH975" s="35"/>
      <c r="AI975" s="35"/>
      <c r="AJ975" s="35"/>
      <c r="AK975" s="35"/>
      <c r="AL975" s="35"/>
    </row>
    <row r="976" spans="1:39">
      <c r="A976" s="11"/>
      <c r="B976" s="64"/>
      <c r="C976" s="57"/>
      <c r="D976" s="21"/>
      <c r="E976" s="21"/>
      <c r="F976" s="21"/>
      <c r="G976" s="21"/>
      <c r="J976" s="22"/>
      <c r="L976" s="21"/>
      <c r="X976" s="35"/>
      <c r="Y976" s="35"/>
      <c r="Z976" s="35"/>
      <c r="AA976" s="35"/>
      <c r="AB976" s="35"/>
      <c r="AC976" s="35"/>
      <c r="AD976" s="35"/>
      <c r="AE976" s="35"/>
      <c r="AF976" s="35"/>
      <c r="AG976" s="35"/>
      <c r="AH976" s="35"/>
      <c r="AI976" s="35"/>
      <c r="AJ976" s="35"/>
      <c r="AK976" s="35"/>
      <c r="AL976" s="35"/>
      <c r="AM976" s="11" t="s">
        <v>0</v>
      </c>
    </row>
    <row r="977" spans="1:39">
      <c r="A977" s="11"/>
      <c r="B977" s="64"/>
      <c r="C977" s="57"/>
      <c r="D977" s="21"/>
      <c r="E977" s="21"/>
      <c r="F977" s="21"/>
      <c r="G977" s="21"/>
      <c r="J977" s="22"/>
      <c r="L977" s="21"/>
      <c r="X977" s="35"/>
      <c r="Y977" s="35"/>
      <c r="Z977" s="35"/>
      <c r="AA977" s="35"/>
      <c r="AB977" s="35"/>
      <c r="AC977" s="35"/>
      <c r="AD977" s="35"/>
      <c r="AE977" s="35"/>
      <c r="AF977" s="35"/>
      <c r="AG977" s="35"/>
      <c r="AH977" s="35"/>
      <c r="AI977" s="35"/>
      <c r="AJ977" s="35"/>
      <c r="AK977" s="35"/>
      <c r="AL977" s="35"/>
    </row>
    <row r="978" spans="1:39">
      <c r="A978" s="11"/>
      <c r="B978" s="64"/>
      <c r="C978" s="57"/>
      <c r="D978" s="21"/>
      <c r="E978" s="21"/>
      <c r="F978" s="21"/>
      <c r="G978" s="21"/>
      <c r="J978" s="22"/>
      <c r="L978" s="21"/>
      <c r="X978" s="35"/>
      <c r="Y978" s="35"/>
      <c r="Z978" s="35"/>
      <c r="AA978" s="35"/>
      <c r="AB978" s="35"/>
      <c r="AC978" s="35"/>
      <c r="AD978" s="35"/>
      <c r="AE978" s="35"/>
      <c r="AF978" s="35"/>
      <c r="AG978" s="35"/>
      <c r="AH978" s="35"/>
      <c r="AI978" s="35"/>
      <c r="AJ978" s="35"/>
      <c r="AK978" s="35"/>
      <c r="AL978" s="35"/>
      <c r="AM978" s="11" t="s">
        <v>0</v>
      </c>
    </row>
    <row r="979" spans="1:39">
      <c r="A979" s="11"/>
      <c r="B979" s="64"/>
      <c r="C979" s="57"/>
      <c r="D979" s="21"/>
      <c r="E979" s="21"/>
      <c r="F979" s="21"/>
      <c r="G979" s="21"/>
      <c r="J979" s="22"/>
      <c r="L979" s="21"/>
      <c r="X979" s="35"/>
      <c r="Y979" s="35"/>
      <c r="Z979" s="35"/>
      <c r="AA979" s="35"/>
      <c r="AB979" s="35"/>
      <c r="AC979" s="35"/>
      <c r="AD979" s="35"/>
      <c r="AE979" s="35"/>
      <c r="AF979" s="35"/>
      <c r="AG979" s="35"/>
      <c r="AH979" s="35"/>
      <c r="AI979" s="35"/>
      <c r="AJ979" s="35"/>
      <c r="AK979" s="35"/>
      <c r="AL979" s="35"/>
    </row>
    <row r="980" spans="1:39">
      <c r="A980" s="11"/>
      <c r="B980" s="64"/>
      <c r="C980" s="57"/>
      <c r="D980" s="21"/>
      <c r="E980" s="21"/>
      <c r="F980" s="21"/>
      <c r="G980" s="21"/>
      <c r="J980" s="22"/>
      <c r="L980" s="21"/>
      <c r="X980" s="67"/>
      <c r="Y980" s="67"/>
      <c r="Z980" s="35"/>
      <c r="AA980" s="35"/>
      <c r="AB980" s="35"/>
      <c r="AC980" s="35"/>
      <c r="AD980" s="35"/>
      <c r="AE980" s="35"/>
      <c r="AF980" s="35"/>
      <c r="AG980" s="35"/>
      <c r="AH980" s="35"/>
      <c r="AI980" s="35"/>
      <c r="AJ980" s="35"/>
      <c r="AK980" s="35"/>
      <c r="AL980" s="35"/>
    </row>
    <row r="981" spans="1:39">
      <c r="A981" s="11"/>
      <c r="B981" s="64"/>
      <c r="C981" s="57"/>
      <c r="D981" s="21"/>
      <c r="E981" s="21"/>
      <c r="F981" s="21"/>
      <c r="G981" s="21"/>
      <c r="J981" s="22"/>
      <c r="L981" s="21"/>
      <c r="X981" s="67"/>
      <c r="Y981" s="67"/>
      <c r="Z981" s="35"/>
      <c r="AA981" s="35"/>
      <c r="AB981" s="35"/>
      <c r="AC981" s="35"/>
      <c r="AD981" s="35"/>
      <c r="AE981" s="35"/>
      <c r="AF981" s="35"/>
      <c r="AG981" s="35"/>
      <c r="AH981" s="35"/>
      <c r="AI981" s="35"/>
      <c r="AJ981" s="35"/>
      <c r="AK981" s="35"/>
      <c r="AL981" s="35"/>
    </row>
    <row r="982" spans="1:39">
      <c r="A982" s="11"/>
      <c r="B982" s="64"/>
      <c r="C982" s="57"/>
      <c r="D982" s="21"/>
      <c r="E982" s="21"/>
      <c r="F982" s="21"/>
      <c r="G982" s="21"/>
      <c r="J982" s="22"/>
      <c r="L982" s="21"/>
      <c r="X982" s="67"/>
      <c r="Y982" s="67"/>
      <c r="Z982" s="35"/>
      <c r="AA982" s="35"/>
      <c r="AB982" s="35"/>
      <c r="AC982" s="35"/>
      <c r="AD982" s="35"/>
      <c r="AE982" s="35"/>
      <c r="AF982" s="35"/>
      <c r="AG982" s="35"/>
      <c r="AH982" s="35"/>
      <c r="AI982" s="35"/>
      <c r="AJ982" s="35"/>
      <c r="AK982" s="35"/>
      <c r="AL982" s="35"/>
    </row>
    <row r="983" spans="1:39">
      <c r="A983" s="11"/>
      <c r="B983" s="68"/>
      <c r="C983" s="57"/>
      <c r="D983" s="21"/>
      <c r="E983" s="21"/>
      <c r="F983" s="21"/>
      <c r="G983" s="21"/>
      <c r="J983" s="22"/>
      <c r="L983" s="21"/>
      <c r="X983" s="35"/>
      <c r="Y983" s="35"/>
      <c r="Z983" s="35"/>
      <c r="AA983" s="35"/>
      <c r="AB983" s="35"/>
      <c r="AC983" s="35"/>
      <c r="AD983" s="35"/>
      <c r="AE983" s="35"/>
      <c r="AF983" s="35"/>
      <c r="AG983" s="35"/>
      <c r="AH983" s="35"/>
      <c r="AI983" s="35"/>
      <c r="AJ983" s="35"/>
      <c r="AK983" s="35"/>
      <c r="AL983" s="35"/>
    </row>
    <row r="984" spans="1:39">
      <c r="A984" s="11"/>
      <c r="B984" s="68"/>
      <c r="C984" s="57"/>
      <c r="D984" s="21"/>
      <c r="E984" s="21"/>
      <c r="F984" s="21"/>
      <c r="G984" s="21"/>
      <c r="J984" s="22"/>
      <c r="L984" s="21"/>
      <c r="X984" s="35"/>
      <c r="Y984" s="35"/>
      <c r="Z984" s="35"/>
      <c r="AA984" s="35"/>
      <c r="AB984" s="35"/>
      <c r="AC984" s="35"/>
      <c r="AD984" s="35"/>
      <c r="AE984" s="35"/>
      <c r="AF984" s="35"/>
      <c r="AG984" s="35"/>
      <c r="AH984" s="35"/>
      <c r="AI984" s="35"/>
      <c r="AJ984" s="35"/>
      <c r="AK984" s="35"/>
      <c r="AL984" s="35"/>
    </row>
    <row r="985" spans="1:39">
      <c r="A985" s="11"/>
      <c r="B985" s="64"/>
      <c r="C985" s="57"/>
      <c r="D985" s="21"/>
      <c r="E985" s="21"/>
      <c r="F985" s="21"/>
      <c r="G985" s="21"/>
      <c r="J985" s="22"/>
      <c r="L985" s="21"/>
      <c r="X985" s="67"/>
      <c r="Y985" s="67"/>
      <c r="Z985" s="35"/>
      <c r="AA985" s="35"/>
      <c r="AB985" s="35"/>
      <c r="AC985" s="35"/>
      <c r="AD985" s="35"/>
      <c r="AE985" s="35"/>
      <c r="AF985" s="35"/>
      <c r="AG985" s="35"/>
      <c r="AH985" s="35"/>
      <c r="AI985" s="35"/>
      <c r="AJ985" s="35"/>
      <c r="AK985" s="35"/>
      <c r="AL985" s="35"/>
    </row>
    <row r="986" spans="1:39">
      <c r="A986" s="11"/>
      <c r="B986" s="64"/>
      <c r="C986" s="57"/>
      <c r="D986" s="21"/>
      <c r="E986" s="21"/>
      <c r="F986" s="21"/>
      <c r="G986" s="21"/>
      <c r="J986" s="22"/>
      <c r="L986" s="21"/>
      <c r="X986" s="67"/>
      <c r="Y986" s="67"/>
      <c r="Z986" s="35"/>
      <c r="AA986" s="35"/>
      <c r="AB986" s="35"/>
      <c r="AC986" s="35"/>
      <c r="AD986" s="35"/>
      <c r="AE986" s="35"/>
      <c r="AF986" s="35"/>
      <c r="AG986" s="35"/>
      <c r="AH986" s="35"/>
      <c r="AI986" s="35"/>
      <c r="AJ986" s="35"/>
      <c r="AK986" s="35"/>
      <c r="AL986" s="35"/>
    </row>
    <row r="987" spans="1:39">
      <c r="A987" s="11"/>
      <c r="B987" s="68"/>
      <c r="C987" s="57"/>
      <c r="D987" s="21"/>
      <c r="E987" s="21"/>
      <c r="F987" s="21"/>
      <c r="G987" s="21"/>
      <c r="J987" s="22"/>
      <c r="L987" s="21"/>
      <c r="X987" s="35"/>
      <c r="Y987" s="35"/>
      <c r="Z987" s="35"/>
      <c r="AA987" s="35"/>
      <c r="AB987" s="35"/>
      <c r="AC987" s="35"/>
      <c r="AD987" s="35"/>
      <c r="AE987" s="35"/>
      <c r="AF987" s="35"/>
      <c r="AG987" s="35"/>
      <c r="AH987" s="35"/>
      <c r="AI987" s="35"/>
      <c r="AJ987" s="35"/>
      <c r="AK987" s="35"/>
      <c r="AL987" s="35"/>
    </row>
    <row r="988" spans="1:39">
      <c r="A988" s="11"/>
      <c r="B988" s="68"/>
      <c r="C988" s="57"/>
      <c r="D988" s="21"/>
      <c r="E988" s="21"/>
      <c r="F988" s="21"/>
      <c r="G988" s="21"/>
      <c r="J988" s="22"/>
      <c r="L988" s="21"/>
      <c r="X988" s="35"/>
      <c r="Y988" s="35"/>
      <c r="Z988" s="35"/>
      <c r="AA988" s="35"/>
      <c r="AB988" s="35"/>
      <c r="AC988" s="35"/>
      <c r="AD988" s="35"/>
      <c r="AE988" s="35"/>
      <c r="AF988" s="35"/>
      <c r="AG988" s="35"/>
      <c r="AH988" s="35"/>
      <c r="AI988" s="35"/>
      <c r="AJ988" s="35"/>
      <c r="AK988" s="35"/>
      <c r="AL988" s="35"/>
    </row>
    <row r="989" spans="1:39">
      <c r="A989" s="11"/>
      <c r="B989" s="64"/>
      <c r="C989" s="57"/>
      <c r="D989" s="21"/>
      <c r="E989" s="21"/>
      <c r="F989" s="21"/>
      <c r="G989" s="21"/>
      <c r="J989" s="22"/>
      <c r="L989" s="21"/>
      <c r="X989" s="67"/>
      <c r="Y989" s="67"/>
      <c r="Z989" s="35"/>
      <c r="AA989" s="35"/>
      <c r="AB989" s="35"/>
      <c r="AC989" s="35"/>
      <c r="AD989" s="35"/>
      <c r="AE989" s="35"/>
      <c r="AF989" s="35"/>
      <c r="AG989" s="35"/>
      <c r="AH989" s="35"/>
      <c r="AI989" s="35"/>
      <c r="AJ989" s="35"/>
      <c r="AK989" s="35"/>
      <c r="AL989" s="35"/>
    </row>
    <row r="990" spans="1:39">
      <c r="A990" s="11"/>
      <c r="B990" s="64"/>
      <c r="C990" s="57"/>
      <c r="D990" s="21"/>
      <c r="E990" s="21"/>
      <c r="F990" s="21"/>
      <c r="G990" s="21"/>
      <c r="J990" s="22"/>
      <c r="L990" s="21"/>
      <c r="X990" s="67"/>
      <c r="Y990" s="67"/>
      <c r="Z990" s="35"/>
      <c r="AA990" s="35"/>
      <c r="AB990" s="35"/>
      <c r="AC990" s="35"/>
      <c r="AD990" s="35"/>
      <c r="AE990" s="35"/>
      <c r="AF990" s="35"/>
      <c r="AG990" s="35"/>
      <c r="AH990" s="35"/>
      <c r="AI990" s="35"/>
      <c r="AJ990" s="35"/>
      <c r="AK990" s="35"/>
      <c r="AL990" s="35"/>
    </row>
    <row r="991" spans="1:39">
      <c r="A991" s="11"/>
      <c r="B991" s="64"/>
      <c r="C991" s="57"/>
      <c r="D991" s="21"/>
      <c r="E991" s="21"/>
      <c r="F991" s="21"/>
      <c r="G991" s="21"/>
      <c r="J991" s="22"/>
      <c r="L991" s="21"/>
      <c r="X991" s="67"/>
      <c r="Y991" s="67"/>
      <c r="Z991" s="35"/>
      <c r="AA991" s="35"/>
      <c r="AB991" s="35"/>
      <c r="AC991" s="35"/>
      <c r="AD991" s="35"/>
      <c r="AE991" s="35"/>
      <c r="AF991" s="35"/>
      <c r="AG991" s="35"/>
      <c r="AH991" s="35"/>
      <c r="AI991" s="35"/>
      <c r="AJ991" s="35"/>
      <c r="AK991" s="35"/>
      <c r="AL991" s="35"/>
    </row>
    <row r="992" spans="1:39">
      <c r="A992" s="11"/>
      <c r="B992" s="68"/>
      <c r="C992" s="57"/>
      <c r="D992" s="21"/>
      <c r="E992" s="21"/>
      <c r="F992" s="21"/>
      <c r="G992" s="21"/>
      <c r="J992" s="22"/>
      <c r="L992" s="21"/>
      <c r="X992" s="35"/>
      <c r="Y992" s="35"/>
      <c r="Z992" s="35"/>
      <c r="AA992" s="35"/>
      <c r="AB992" s="35"/>
      <c r="AC992" s="35"/>
      <c r="AD992" s="35"/>
      <c r="AE992" s="35"/>
      <c r="AF992" s="35"/>
      <c r="AG992" s="35"/>
      <c r="AH992" s="35"/>
      <c r="AI992" s="35"/>
      <c r="AJ992" s="35"/>
      <c r="AK992" s="35"/>
      <c r="AL992" s="35"/>
      <c r="AM992" s="11" t="s">
        <v>0</v>
      </c>
    </row>
    <row r="993" spans="1:39">
      <c r="A993" s="11"/>
      <c r="B993" s="68"/>
      <c r="C993" s="57"/>
      <c r="D993" s="21"/>
      <c r="E993" s="21"/>
      <c r="F993" s="21"/>
      <c r="G993" s="21"/>
      <c r="J993" s="22"/>
      <c r="L993" s="21"/>
      <c r="X993" s="35"/>
      <c r="Y993" s="35"/>
      <c r="Z993" s="35"/>
      <c r="AA993" s="35"/>
      <c r="AB993" s="35"/>
      <c r="AC993" s="35"/>
      <c r="AD993" s="35"/>
      <c r="AE993" s="35"/>
      <c r="AF993" s="35"/>
      <c r="AG993" s="35"/>
      <c r="AH993" s="35"/>
      <c r="AI993" s="35"/>
      <c r="AJ993" s="35"/>
      <c r="AK993" s="35"/>
      <c r="AL993" s="35"/>
    </row>
    <row r="994" spans="1:39">
      <c r="A994" s="11"/>
      <c r="B994" s="64"/>
      <c r="C994" s="57"/>
      <c r="D994" s="21"/>
      <c r="E994" s="21"/>
      <c r="F994" s="21"/>
      <c r="G994" s="21"/>
      <c r="J994" s="22"/>
      <c r="L994" s="21"/>
      <c r="X994" s="35"/>
      <c r="Y994" s="35"/>
      <c r="Z994" s="35"/>
      <c r="AA994" s="35"/>
      <c r="AB994" s="35"/>
      <c r="AC994" s="35"/>
      <c r="AD994" s="35"/>
      <c r="AE994" s="35"/>
      <c r="AF994" s="35"/>
      <c r="AG994" s="35"/>
      <c r="AH994" s="35"/>
      <c r="AI994" s="35"/>
      <c r="AJ994" s="35"/>
      <c r="AK994" s="35"/>
      <c r="AL994" s="35"/>
    </row>
    <row r="995" spans="1:39">
      <c r="A995" s="11"/>
      <c r="B995" s="64"/>
      <c r="C995" s="57"/>
      <c r="D995" s="21"/>
      <c r="E995" s="21"/>
      <c r="F995" s="21"/>
      <c r="G995" s="21"/>
      <c r="J995" s="22"/>
      <c r="L995" s="21"/>
      <c r="X995" s="35"/>
      <c r="Y995" s="35"/>
      <c r="Z995" s="35"/>
      <c r="AA995" s="35"/>
      <c r="AB995" s="35"/>
      <c r="AC995" s="35"/>
      <c r="AD995" s="35"/>
      <c r="AE995" s="35"/>
      <c r="AF995" s="35"/>
      <c r="AG995" s="35"/>
      <c r="AH995" s="35"/>
      <c r="AI995" s="35"/>
      <c r="AJ995" s="35"/>
      <c r="AK995" s="35"/>
      <c r="AL995" s="35"/>
    </row>
    <row r="996" spans="1:39">
      <c r="A996" s="11"/>
      <c r="B996" s="64"/>
      <c r="C996" s="57"/>
      <c r="D996" s="21"/>
      <c r="E996" s="21"/>
      <c r="F996" s="21"/>
      <c r="G996" s="21"/>
      <c r="J996" s="22"/>
      <c r="L996" s="21"/>
      <c r="X996" s="35"/>
      <c r="Y996" s="35"/>
      <c r="Z996" s="35"/>
      <c r="AA996" s="35"/>
      <c r="AB996" s="35"/>
      <c r="AC996" s="35"/>
      <c r="AD996" s="35"/>
      <c r="AE996" s="35"/>
      <c r="AF996" s="35"/>
      <c r="AG996" s="35"/>
      <c r="AH996" s="35"/>
      <c r="AI996" s="35"/>
      <c r="AJ996" s="35"/>
      <c r="AK996" s="35"/>
      <c r="AL996" s="35"/>
      <c r="AM996" s="11" t="s">
        <v>0</v>
      </c>
    </row>
    <row r="997" spans="1:39">
      <c r="A997" s="11"/>
      <c r="B997" s="64"/>
      <c r="C997" s="57"/>
      <c r="D997" s="21"/>
      <c r="E997" s="21"/>
      <c r="F997" s="21"/>
      <c r="G997" s="21"/>
      <c r="J997" s="22"/>
      <c r="L997" s="21"/>
      <c r="X997" s="35"/>
      <c r="Y997" s="35"/>
      <c r="Z997" s="35"/>
      <c r="AA997" s="35"/>
      <c r="AB997" s="35"/>
      <c r="AC997" s="35"/>
      <c r="AD997" s="35"/>
      <c r="AE997" s="35"/>
      <c r="AF997" s="35"/>
      <c r="AG997" s="35"/>
      <c r="AH997" s="35"/>
      <c r="AI997" s="35"/>
      <c r="AJ997" s="35"/>
      <c r="AK997" s="35"/>
      <c r="AL997" s="35"/>
    </row>
    <row r="998" spans="1:39">
      <c r="A998" s="11"/>
      <c r="B998" s="64"/>
      <c r="C998" s="57"/>
      <c r="D998" s="21"/>
      <c r="E998" s="21"/>
      <c r="F998" s="21"/>
      <c r="G998" s="21"/>
      <c r="J998" s="22"/>
      <c r="L998" s="21"/>
      <c r="X998" s="67"/>
      <c r="Y998" s="67"/>
      <c r="Z998" s="35"/>
      <c r="AA998" s="35"/>
      <c r="AB998" s="35"/>
      <c r="AC998" s="35"/>
      <c r="AD998" s="35"/>
      <c r="AE998" s="35"/>
      <c r="AF998" s="35"/>
      <c r="AG998" s="35"/>
      <c r="AH998" s="35"/>
      <c r="AI998" s="35"/>
      <c r="AJ998" s="35"/>
      <c r="AK998" s="35"/>
      <c r="AL998" s="35"/>
    </row>
    <row r="999" spans="1:39">
      <c r="A999" s="11"/>
      <c r="B999" s="64"/>
      <c r="C999" s="57"/>
      <c r="D999" s="21"/>
      <c r="E999" s="21"/>
      <c r="F999" s="21"/>
      <c r="G999" s="21"/>
      <c r="J999" s="22"/>
      <c r="L999" s="21"/>
      <c r="X999" s="67"/>
      <c r="Y999" s="67"/>
      <c r="Z999" s="35"/>
      <c r="AA999" s="35"/>
      <c r="AB999" s="35"/>
      <c r="AC999" s="35"/>
      <c r="AD999" s="35"/>
      <c r="AE999" s="35"/>
      <c r="AF999" s="35"/>
      <c r="AG999" s="35"/>
      <c r="AH999" s="35"/>
      <c r="AI999" s="35"/>
      <c r="AJ999" s="35"/>
      <c r="AK999" s="35"/>
      <c r="AL999" s="35"/>
    </row>
    <row r="1000" spans="1:39">
      <c r="A1000" s="11"/>
      <c r="B1000" s="64"/>
      <c r="C1000" s="57"/>
      <c r="D1000" s="21"/>
      <c r="E1000" s="21"/>
      <c r="F1000" s="21"/>
      <c r="G1000" s="21"/>
      <c r="J1000" s="22"/>
      <c r="L1000" s="21"/>
      <c r="X1000" s="67"/>
      <c r="Y1000" s="67"/>
      <c r="Z1000" s="35"/>
      <c r="AA1000" s="35"/>
      <c r="AB1000" s="35"/>
      <c r="AC1000" s="35"/>
      <c r="AD1000" s="35"/>
      <c r="AE1000" s="35"/>
      <c r="AF1000" s="35"/>
      <c r="AG1000" s="35"/>
      <c r="AH1000" s="35"/>
      <c r="AI1000" s="35"/>
      <c r="AJ1000" s="35"/>
      <c r="AK1000" s="35"/>
      <c r="AL1000" s="35"/>
    </row>
    <row r="1001" spans="1:39">
      <c r="A1001" s="11"/>
      <c r="B1001" s="68"/>
      <c r="C1001" s="57"/>
      <c r="D1001" s="21"/>
      <c r="E1001" s="21"/>
      <c r="F1001" s="21"/>
      <c r="G1001" s="21"/>
      <c r="J1001" s="22"/>
      <c r="L1001" s="21"/>
      <c r="X1001" s="35"/>
      <c r="Y1001" s="35"/>
      <c r="Z1001" s="35"/>
      <c r="AA1001" s="35"/>
      <c r="AB1001" s="35"/>
      <c r="AC1001" s="35"/>
      <c r="AD1001" s="35"/>
      <c r="AE1001" s="35"/>
      <c r="AF1001" s="35"/>
      <c r="AG1001" s="35"/>
      <c r="AH1001" s="35"/>
      <c r="AI1001" s="35"/>
      <c r="AJ1001" s="35"/>
      <c r="AK1001" s="35"/>
      <c r="AL1001" s="35"/>
    </row>
    <row r="1002" spans="1:39">
      <c r="A1002" s="11"/>
      <c r="B1002" s="68"/>
      <c r="C1002" s="57"/>
      <c r="D1002" s="21"/>
      <c r="E1002" s="21"/>
      <c r="F1002" s="21"/>
      <c r="G1002" s="21"/>
      <c r="J1002" s="22"/>
      <c r="L1002" s="21"/>
      <c r="X1002" s="35"/>
      <c r="Y1002" s="35"/>
      <c r="Z1002" s="35"/>
      <c r="AA1002" s="35"/>
      <c r="AB1002" s="35"/>
      <c r="AC1002" s="35"/>
      <c r="AD1002" s="35"/>
      <c r="AE1002" s="35"/>
      <c r="AF1002" s="35"/>
      <c r="AG1002" s="35"/>
      <c r="AH1002" s="35"/>
      <c r="AI1002" s="35"/>
      <c r="AJ1002" s="35"/>
      <c r="AK1002" s="35"/>
      <c r="AL1002" s="35"/>
    </row>
    <row r="1003" spans="1:39">
      <c r="A1003" s="11"/>
      <c r="B1003" s="64"/>
      <c r="C1003" s="57"/>
      <c r="D1003" s="21"/>
      <c r="E1003" s="21"/>
      <c r="F1003" s="21"/>
      <c r="G1003" s="21"/>
      <c r="J1003" s="22"/>
      <c r="L1003" s="21"/>
      <c r="X1003" s="67"/>
      <c r="Y1003" s="67"/>
      <c r="Z1003" s="35"/>
      <c r="AA1003" s="35"/>
      <c r="AB1003" s="35"/>
      <c r="AC1003" s="35"/>
      <c r="AD1003" s="35"/>
      <c r="AE1003" s="35"/>
      <c r="AF1003" s="35"/>
      <c r="AG1003" s="35"/>
      <c r="AH1003" s="35"/>
      <c r="AI1003" s="35"/>
      <c r="AJ1003" s="35"/>
      <c r="AK1003" s="35"/>
      <c r="AL1003" s="35"/>
    </row>
    <row r="1004" spans="1:39">
      <c r="A1004" s="11"/>
      <c r="B1004" s="64"/>
      <c r="C1004" s="57"/>
      <c r="D1004" s="21"/>
      <c r="E1004" s="21"/>
      <c r="F1004" s="21"/>
      <c r="G1004" s="21"/>
      <c r="J1004" s="22"/>
      <c r="L1004" s="21"/>
      <c r="X1004" s="67"/>
      <c r="Y1004" s="67"/>
      <c r="Z1004" s="35"/>
      <c r="AA1004" s="35"/>
      <c r="AB1004" s="35"/>
      <c r="AC1004" s="35"/>
      <c r="AD1004" s="35"/>
      <c r="AE1004" s="35"/>
      <c r="AF1004" s="35"/>
      <c r="AG1004" s="35"/>
      <c r="AH1004" s="35"/>
      <c r="AI1004" s="35"/>
      <c r="AJ1004" s="35"/>
      <c r="AK1004" s="35"/>
      <c r="AL1004" s="35"/>
    </row>
    <row r="1005" spans="1:39">
      <c r="A1005" s="11"/>
      <c r="B1005" s="64"/>
      <c r="C1005" s="57"/>
      <c r="D1005" s="21"/>
      <c r="E1005" s="21"/>
      <c r="F1005" s="21"/>
      <c r="G1005" s="21"/>
      <c r="J1005" s="22"/>
      <c r="L1005" s="21"/>
      <c r="X1005" s="35"/>
      <c r="Y1005" s="35"/>
      <c r="Z1005" s="35"/>
      <c r="AA1005" s="35"/>
      <c r="AB1005" s="35"/>
      <c r="AC1005" s="35"/>
      <c r="AD1005" s="35"/>
      <c r="AE1005" s="35"/>
      <c r="AF1005" s="35"/>
      <c r="AG1005" s="35"/>
      <c r="AH1005" s="35"/>
      <c r="AI1005" s="35"/>
      <c r="AJ1005" s="35"/>
      <c r="AK1005" s="35"/>
      <c r="AL1005" s="35"/>
    </row>
    <row r="1006" spans="1:39">
      <c r="A1006" s="11"/>
      <c r="B1006" s="64"/>
      <c r="C1006" s="57"/>
      <c r="D1006" s="21"/>
      <c r="E1006" s="21"/>
      <c r="F1006" s="21"/>
      <c r="G1006" s="21"/>
      <c r="J1006" s="22"/>
      <c r="L1006" s="21"/>
      <c r="X1006" s="35"/>
      <c r="Y1006" s="35"/>
      <c r="Z1006" s="35"/>
      <c r="AA1006" s="35"/>
      <c r="AB1006" s="35"/>
      <c r="AC1006" s="35"/>
      <c r="AD1006" s="35"/>
      <c r="AE1006" s="35"/>
      <c r="AF1006" s="35"/>
      <c r="AG1006" s="35"/>
      <c r="AH1006" s="35"/>
      <c r="AI1006" s="35"/>
      <c r="AJ1006" s="35"/>
      <c r="AK1006" s="35"/>
      <c r="AL1006" s="35"/>
    </row>
    <row r="1007" spans="1:39">
      <c r="A1007" s="11"/>
      <c r="B1007" s="64"/>
      <c r="C1007" s="57"/>
      <c r="D1007" s="21"/>
      <c r="E1007" s="21"/>
      <c r="F1007" s="21"/>
      <c r="G1007" s="21"/>
      <c r="J1007" s="22"/>
      <c r="L1007" s="21"/>
      <c r="X1007" s="67"/>
      <c r="Y1007" s="67"/>
      <c r="Z1007" s="35"/>
      <c r="AA1007" s="35"/>
      <c r="AB1007" s="35"/>
      <c r="AC1007" s="35"/>
      <c r="AD1007" s="35"/>
      <c r="AE1007" s="35"/>
      <c r="AF1007" s="35"/>
      <c r="AG1007" s="35"/>
      <c r="AH1007" s="35"/>
      <c r="AI1007" s="35"/>
      <c r="AJ1007" s="35"/>
      <c r="AK1007" s="35"/>
      <c r="AL1007" s="35"/>
    </row>
    <row r="1008" spans="1:39">
      <c r="A1008" s="11"/>
      <c r="B1008" s="64"/>
      <c r="C1008" s="57"/>
      <c r="D1008" s="21"/>
      <c r="E1008" s="21"/>
      <c r="F1008" s="21"/>
      <c r="G1008" s="21"/>
      <c r="J1008" s="22"/>
      <c r="L1008" s="21"/>
      <c r="X1008" s="67"/>
      <c r="Y1008" s="67"/>
      <c r="Z1008" s="35"/>
      <c r="AA1008" s="35"/>
      <c r="AB1008" s="35"/>
      <c r="AC1008" s="35"/>
      <c r="AD1008" s="35"/>
      <c r="AE1008" s="35"/>
      <c r="AF1008" s="35"/>
      <c r="AG1008" s="35"/>
      <c r="AH1008" s="35"/>
      <c r="AI1008" s="35"/>
      <c r="AJ1008" s="35"/>
      <c r="AK1008" s="35"/>
      <c r="AL1008" s="35"/>
    </row>
    <row r="1009" spans="1:39">
      <c r="A1009" s="11"/>
      <c r="B1009" s="68"/>
      <c r="C1009" s="57"/>
      <c r="D1009" s="21"/>
      <c r="E1009" s="21"/>
      <c r="F1009" s="21"/>
      <c r="G1009" s="21"/>
      <c r="J1009" s="22"/>
      <c r="L1009" s="21"/>
      <c r="X1009" s="35"/>
      <c r="Y1009" s="35"/>
      <c r="Z1009" s="35"/>
      <c r="AA1009" s="35"/>
      <c r="AB1009" s="35"/>
      <c r="AC1009" s="35"/>
      <c r="AD1009" s="35"/>
      <c r="AE1009" s="35"/>
      <c r="AF1009" s="35"/>
      <c r="AG1009" s="35"/>
      <c r="AH1009" s="35"/>
      <c r="AI1009" s="35"/>
      <c r="AJ1009" s="35"/>
      <c r="AK1009" s="35"/>
      <c r="AL1009" s="35"/>
    </row>
    <row r="1010" spans="1:39">
      <c r="A1010" s="11"/>
      <c r="B1010" s="68"/>
      <c r="C1010" s="57"/>
      <c r="D1010" s="21"/>
      <c r="E1010" s="21"/>
      <c r="F1010" s="21"/>
      <c r="G1010" s="21"/>
      <c r="J1010" s="22"/>
      <c r="L1010" s="21"/>
      <c r="X1010" s="35"/>
      <c r="Y1010" s="35"/>
      <c r="Z1010" s="35"/>
      <c r="AA1010" s="35"/>
      <c r="AB1010" s="35"/>
      <c r="AC1010" s="35"/>
      <c r="AD1010" s="35"/>
      <c r="AE1010" s="35"/>
      <c r="AF1010" s="35"/>
      <c r="AG1010" s="35"/>
      <c r="AH1010" s="35"/>
      <c r="AI1010" s="35"/>
      <c r="AJ1010" s="35"/>
      <c r="AK1010" s="35"/>
      <c r="AL1010" s="35"/>
    </row>
    <row r="1011" spans="1:39">
      <c r="A1011" s="11"/>
      <c r="B1011" s="64"/>
      <c r="C1011" s="57"/>
      <c r="D1011" s="21"/>
      <c r="E1011" s="21"/>
      <c r="F1011" s="21"/>
      <c r="G1011" s="21"/>
      <c r="J1011" s="22"/>
      <c r="L1011" s="21"/>
      <c r="X1011" s="67"/>
      <c r="Y1011" s="67"/>
      <c r="Z1011" s="35"/>
      <c r="AA1011" s="35"/>
      <c r="AB1011" s="35"/>
      <c r="AC1011" s="35"/>
      <c r="AD1011" s="35"/>
      <c r="AE1011" s="35"/>
      <c r="AF1011" s="35"/>
      <c r="AG1011" s="35"/>
      <c r="AH1011" s="35"/>
      <c r="AI1011" s="35"/>
      <c r="AJ1011" s="35"/>
      <c r="AK1011" s="35"/>
      <c r="AL1011" s="35"/>
    </row>
    <row r="1012" spans="1:39">
      <c r="A1012" s="11"/>
      <c r="B1012" s="64"/>
      <c r="C1012" s="57"/>
      <c r="D1012" s="21"/>
      <c r="E1012" s="21"/>
      <c r="F1012" s="21"/>
      <c r="G1012" s="21"/>
      <c r="J1012" s="22"/>
      <c r="L1012" s="21"/>
      <c r="X1012" s="67"/>
      <c r="Y1012" s="67"/>
      <c r="Z1012" s="35"/>
      <c r="AA1012" s="35"/>
      <c r="AB1012" s="35"/>
      <c r="AC1012" s="35"/>
      <c r="AD1012" s="35"/>
      <c r="AE1012" s="35"/>
      <c r="AF1012" s="35"/>
      <c r="AG1012" s="35"/>
      <c r="AH1012" s="35"/>
      <c r="AI1012" s="35"/>
      <c r="AJ1012" s="35"/>
      <c r="AK1012" s="35"/>
      <c r="AL1012" s="35"/>
    </row>
    <row r="1013" spans="1:39">
      <c r="A1013" s="11"/>
      <c r="B1013" s="68"/>
      <c r="C1013" s="57"/>
      <c r="D1013" s="21"/>
      <c r="E1013" s="21"/>
      <c r="F1013" s="21"/>
      <c r="G1013" s="21"/>
      <c r="J1013" s="22"/>
      <c r="L1013" s="21"/>
      <c r="X1013" s="35"/>
      <c r="Y1013" s="35"/>
      <c r="Z1013" s="35"/>
      <c r="AA1013" s="35"/>
      <c r="AB1013" s="35"/>
      <c r="AC1013" s="35"/>
      <c r="AD1013" s="35"/>
      <c r="AE1013" s="35"/>
      <c r="AF1013" s="35"/>
      <c r="AG1013" s="35"/>
      <c r="AH1013" s="35"/>
      <c r="AI1013" s="35"/>
      <c r="AJ1013" s="35"/>
      <c r="AK1013" s="35"/>
      <c r="AL1013" s="35"/>
    </row>
    <row r="1014" spans="1:39">
      <c r="A1014" s="11"/>
      <c r="B1014" s="68"/>
      <c r="C1014" s="57"/>
      <c r="D1014" s="21"/>
      <c r="E1014" s="21"/>
      <c r="F1014" s="21"/>
      <c r="G1014" s="21"/>
      <c r="J1014" s="22"/>
      <c r="L1014" s="21"/>
      <c r="X1014" s="35"/>
      <c r="Y1014" s="35"/>
      <c r="Z1014" s="35"/>
      <c r="AA1014" s="35"/>
      <c r="AB1014" s="35"/>
      <c r="AC1014" s="35"/>
      <c r="AD1014" s="35"/>
      <c r="AE1014" s="35"/>
      <c r="AF1014" s="35"/>
      <c r="AG1014" s="35"/>
      <c r="AH1014" s="35"/>
      <c r="AI1014" s="35"/>
      <c r="AJ1014" s="35"/>
      <c r="AK1014" s="35"/>
      <c r="AL1014" s="35"/>
    </row>
    <row r="1015" spans="1:39">
      <c r="A1015" s="11"/>
      <c r="B1015" s="64"/>
      <c r="C1015" s="57"/>
      <c r="D1015" s="21"/>
      <c r="E1015" s="21"/>
      <c r="F1015" s="21"/>
      <c r="G1015" s="21"/>
      <c r="J1015" s="22"/>
      <c r="L1015" s="21"/>
      <c r="X1015" s="67"/>
      <c r="Y1015" s="67"/>
      <c r="Z1015" s="35"/>
      <c r="AA1015" s="35"/>
      <c r="AB1015" s="35"/>
      <c r="AC1015" s="35"/>
      <c r="AD1015" s="35"/>
      <c r="AE1015" s="35"/>
      <c r="AF1015" s="35"/>
      <c r="AG1015" s="35"/>
      <c r="AH1015" s="35"/>
      <c r="AI1015" s="35"/>
      <c r="AJ1015" s="35"/>
      <c r="AK1015" s="35"/>
      <c r="AL1015" s="35"/>
    </row>
    <row r="1016" spans="1:39">
      <c r="A1016" s="11"/>
      <c r="B1016" s="64"/>
      <c r="C1016" s="57"/>
      <c r="D1016" s="21"/>
      <c r="E1016" s="21"/>
      <c r="F1016" s="21"/>
      <c r="G1016" s="21"/>
      <c r="J1016" s="22"/>
      <c r="L1016" s="21"/>
      <c r="X1016" s="67"/>
      <c r="Y1016" s="67"/>
      <c r="Z1016" s="35"/>
      <c r="AA1016" s="35"/>
      <c r="AB1016" s="35"/>
      <c r="AC1016" s="35"/>
      <c r="AD1016" s="35"/>
      <c r="AE1016" s="35"/>
      <c r="AF1016" s="35"/>
      <c r="AG1016" s="35"/>
      <c r="AH1016" s="35"/>
      <c r="AI1016" s="35"/>
      <c r="AJ1016" s="35"/>
      <c r="AK1016" s="35"/>
      <c r="AL1016" s="35"/>
    </row>
    <row r="1017" spans="1:39">
      <c r="A1017" s="11"/>
      <c r="B1017" s="64"/>
      <c r="C1017" s="57"/>
      <c r="D1017" s="21"/>
      <c r="E1017" s="21"/>
      <c r="F1017" s="21"/>
      <c r="G1017" s="21"/>
      <c r="J1017" s="22"/>
      <c r="L1017" s="21"/>
      <c r="X1017" s="67"/>
      <c r="Y1017" s="67"/>
      <c r="Z1017" s="35"/>
      <c r="AA1017" s="35"/>
      <c r="AB1017" s="35"/>
      <c r="AC1017" s="35"/>
      <c r="AD1017" s="35"/>
      <c r="AE1017" s="35"/>
      <c r="AF1017" s="35"/>
      <c r="AG1017" s="35"/>
      <c r="AH1017" s="35"/>
      <c r="AI1017" s="35"/>
      <c r="AJ1017" s="35"/>
      <c r="AK1017" s="35"/>
      <c r="AL1017" s="35"/>
    </row>
    <row r="1018" spans="1:39">
      <c r="A1018" s="11"/>
      <c r="B1018" s="64"/>
      <c r="C1018" s="57"/>
      <c r="D1018" s="21"/>
      <c r="E1018" s="21"/>
      <c r="F1018" s="21"/>
      <c r="G1018" s="21"/>
      <c r="J1018" s="22"/>
      <c r="L1018" s="21"/>
      <c r="X1018" s="35"/>
      <c r="Y1018" s="35"/>
      <c r="Z1018" s="35"/>
      <c r="AA1018" s="35"/>
      <c r="AB1018" s="35"/>
      <c r="AC1018" s="35"/>
      <c r="AD1018" s="35"/>
      <c r="AE1018" s="35"/>
      <c r="AF1018" s="35"/>
      <c r="AG1018" s="35"/>
      <c r="AH1018" s="35"/>
      <c r="AI1018" s="35"/>
      <c r="AJ1018" s="35"/>
      <c r="AK1018" s="35"/>
      <c r="AL1018" s="35"/>
      <c r="AM1018" s="11" t="s">
        <v>0</v>
      </c>
    </row>
    <row r="1019" spans="1:39">
      <c r="A1019" s="11"/>
      <c r="B1019" s="64"/>
      <c r="C1019" s="57"/>
      <c r="D1019" s="21"/>
      <c r="E1019" s="21"/>
      <c r="F1019" s="21"/>
      <c r="G1019" s="21"/>
      <c r="J1019" s="22"/>
      <c r="L1019" s="21"/>
      <c r="X1019" s="35"/>
      <c r="Y1019" s="35"/>
      <c r="Z1019" s="35"/>
      <c r="AA1019" s="35"/>
      <c r="AB1019" s="35"/>
      <c r="AC1019" s="35"/>
      <c r="AD1019" s="35"/>
      <c r="AE1019" s="35"/>
      <c r="AF1019" s="35"/>
      <c r="AG1019" s="35"/>
      <c r="AH1019" s="35"/>
      <c r="AI1019" s="35"/>
      <c r="AJ1019" s="35"/>
      <c r="AK1019" s="35"/>
      <c r="AL1019" s="35"/>
    </row>
    <row r="1020" spans="1:39">
      <c r="A1020" s="11"/>
      <c r="B1020" s="68"/>
      <c r="C1020" s="57"/>
      <c r="D1020" s="21"/>
      <c r="E1020" s="21"/>
      <c r="F1020" s="21"/>
      <c r="G1020" s="21"/>
      <c r="J1020" s="22"/>
      <c r="L1020" s="21"/>
      <c r="X1020" s="35"/>
      <c r="Y1020" s="35"/>
      <c r="Z1020" s="35"/>
      <c r="AA1020" s="35"/>
      <c r="AB1020" s="35"/>
      <c r="AC1020" s="35"/>
      <c r="AD1020" s="35"/>
      <c r="AE1020" s="35"/>
      <c r="AF1020" s="35"/>
      <c r="AG1020" s="35"/>
      <c r="AH1020" s="35"/>
      <c r="AI1020" s="35"/>
      <c r="AJ1020" s="35"/>
      <c r="AK1020" s="35"/>
      <c r="AL1020" s="35"/>
    </row>
    <row r="1021" spans="1:39">
      <c r="A1021" s="11"/>
      <c r="B1021" s="68"/>
      <c r="C1021" s="57"/>
      <c r="D1021" s="21"/>
      <c r="E1021" s="21"/>
      <c r="F1021" s="21"/>
      <c r="G1021" s="21"/>
      <c r="J1021" s="22"/>
      <c r="L1021" s="21"/>
      <c r="X1021" s="35"/>
      <c r="Y1021" s="35"/>
      <c r="Z1021" s="35"/>
      <c r="AA1021" s="35"/>
      <c r="AB1021" s="35"/>
      <c r="AC1021" s="35"/>
      <c r="AD1021" s="35"/>
      <c r="AE1021" s="35"/>
      <c r="AF1021" s="35"/>
      <c r="AG1021" s="35"/>
      <c r="AH1021" s="35"/>
      <c r="AI1021" s="35"/>
      <c r="AJ1021" s="35"/>
      <c r="AK1021" s="35"/>
      <c r="AL1021" s="35"/>
    </row>
    <row r="1022" spans="1:39">
      <c r="A1022" s="11"/>
      <c r="B1022" s="64"/>
      <c r="C1022" s="57"/>
      <c r="D1022" s="21"/>
      <c r="E1022" s="21"/>
      <c r="F1022" s="21"/>
      <c r="G1022" s="21"/>
      <c r="J1022" s="22"/>
      <c r="L1022" s="21"/>
      <c r="X1022" s="67"/>
      <c r="Y1022" s="67"/>
      <c r="Z1022" s="35"/>
      <c r="AA1022" s="35"/>
      <c r="AB1022" s="35"/>
      <c r="AC1022" s="35"/>
      <c r="AD1022" s="35"/>
      <c r="AE1022" s="35"/>
      <c r="AF1022" s="35"/>
      <c r="AG1022" s="35"/>
      <c r="AH1022" s="35"/>
      <c r="AI1022" s="35"/>
      <c r="AJ1022" s="35"/>
      <c r="AK1022" s="35"/>
      <c r="AL1022" s="35"/>
    </row>
    <row r="1023" spans="1:39">
      <c r="A1023" s="11"/>
      <c r="B1023" s="64"/>
      <c r="C1023" s="57"/>
      <c r="D1023" s="21"/>
      <c r="E1023" s="21"/>
      <c r="F1023" s="21"/>
      <c r="G1023" s="21"/>
      <c r="J1023" s="22"/>
      <c r="L1023" s="21"/>
      <c r="X1023" s="67"/>
      <c r="Y1023" s="67"/>
      <c r="Z1023" s="35"/>
      <c r="AA1023" s="35"/>
      <c r="AB1023" s="35"/>
      <c r="AC1023" s="35"/>
      <c r="AD1023" s="35"/>
      <c r="AE1023" s="35"/>
      <c r="AF1023" s="35"/>
      <c r="AG1023" s="35"/>
      <c r="AH1023" s="35"/>
      <c r="AI1023" s="35"/>
      <c r="AJ1023" s="35"/>
      <c r="AK1023" s="35"/>
      <c r="AL1023" s="35"/>
    </row>
    <row r="1024" spans="1:39">
      <c r="A1024" s="11"/>
      <c r="B1024" s="64"/>
      <c r="C1024" s="57"/>
      <c r="D1024" s="21"/>
      <c r="E1024" s="21"/>
      <c r="F1024" s="21"/>
      <c r="G1024" s="21"/>
      <c r="J1024" s="22"/>
      <c r="L1024" s="21"/>
      <c r="X1024" s="67"/>
      <c r="Y1024" s="67"/>
      <c r="Z1024" s="35"/>
      <c r="AA1024" s="35"/>
      <c r="AB1024" s="35"/>
      <c r="AC1024" s="35"/>
      <c r="AD1024" s="35"/>
      <c r="AE1024" s="35"/>
      <c r="AF1024" s="35"/>
      <c r="AG1024" s="35"/>
      <c r="AH1024" s="35"/>
      <c r="AI1024" s="35"/>
      <c r="AJ1024" s="35"/>
      <c r="AK1024" s="35"/>
      <c r="AL1024" s="35"/>
    </row>
    <row r="1025" spans="1:39">
      <c r="A1025" s="11"/>
      <c r="B1025" s="64"/>
      <c r="C1025" s="57"/>
      <c r="D1025" s="21"/>
      <c r="E1025" s="21"/>
      <c r="F1025" s="21"/>
      <c r="G1025" s="21"/>
      <c r="J1025" s="22"/>
      <c r="L1025" s="21"/>
      <c r="X1025" s="35"/>
      <c r="Y1025" s="35"/>
      <c r="Z1025" s="35"/>
      <c r="AA1025" s="35"/>
      <c r="AB1025" s="35"/>
      <c r="AC1025" s="35"/>
      <c r="AD1025" s="35"/>
      <c r="AE1025" s="35"/>
      <c r="AF1025" s="35"/>
      <c r="AG1025" s="35"/>
      <c r="AH1025" s="35"/>
      <c r="AI1025" s="35"/>
      <c r="AJ1025" s="35"/>
      <c r="AK1025" s="35"/>
      <c r="AL1025" s="35"/>
      <c r="AM1025" s="11" t="s">
        <v>0</v>
      </c>
    </row>
    <row r="1026" spans="1:39">
      <c r="A1026" s="11"/>
      <c r="B1026" s="64"/>
      <c r="C1026" s="57"/>
      <c r="D1026" s="21"/>
      <c r="E1026" s="21"/>
      <c r="F1026" s="21"/>
      <c r="G1026" s="21"/>
      <c r="J1026" s="22"/>
      <c r="L1026" s="21"/>
      <c r="X1026" s="35"/>
      <c r="Y1026" s="35"/>
      <c r="Z1026" s="35"/>
      <c r="AA1026" s="35"/>
      <c r="AB1026" s="35"/>
      <c r="AC1026" s="35"/>
      <c r="AD1026" s="35"/>
      <c r="AE1026" s="35"/>
      <c r="AF1026" s="35"/>
      <c r="AG1026" s="35"/>
      <c r="AH1026" s="35"/>
      <c r="AI1026" s="35"/>
      <c r="AJ1026" s="35"/>
      <c r="AK1026" s="35"/>
      <c r="AL1026" s="35"/>
    </row>
    <row r="1027" spans="1:39">
      <c r="A1027" s="11"/>
      <c r="B1027" s="64"/>
      <c r="C1027" s="57"/>
      <c r="D1027" s="21"/>
      <c r="E1027" s="21"/>
      <c r="F1027" s="21"/>
      <c r="G1027" s="21"/>
      <c r="J1027" s="22"/>
      <c r="L1027" s="21"/>
      <c r="X1027" s="67"/>
      <c r="Y1027" s="67"/>
      <c r="Z1027" s="35"/>
      <c r="AA1027" s="35"/>
      <c r="AB1027" s="35"/>
      <c r="AC1027" s="35"/>
      <c r="AD1027" s="35"/>
      <c r="AE1027" s="35"/>
      <c r="AF1027" s="35"/>
      <c r="AG1027" s="35"/>
      <c r="AH1027" s="35"/>
      <c r="AI1027" s="35"/>
      <c r="AJ1027" s="35"/>
      <c r="AK1027" s="35"/>
      <c r="AL1027" s="35"/>
    </row>
    <row r="1028" spans="1:39">
      <c r="A1028" s="11"/>
      <c r="B1028" s="64"/>
      <c r="C1028" s="57"/>
      <c r="D1028" s="21"/>
      <c r="E1028" s="21"/>
      <c r="F1028" s="21"/>
      <c r="G1028" s="21"/>
      <c r="J1028" s="22"/>
      <c r="L1028" s="21"/>
      <c r="X1028" s="67"/>
      <c r="Y1028" s="67"/>
      <c r="Z1028" s="35"/>
      <c r="AA1028" s="35"/>
      <c r="AB1028" s="35"/>
      <c r="AC1028" s="35"/>
      <c r="AD1028" s="35"/>
      <c r="AE1028" s="35"/>
      <c r="AF1028" s="35"/>
      <c r="AG1028" s="35"/>
      <c r="AH1028" s="35"/>
      <c r="AI1028" s="35"/>
      <c r="AJ1028" s="35"/>
      <c r="AK1028" s="35"/>
      <c r="AL1028" s="35"/>
    </row>
    <row r="1029" spans="1:39">
      <c r="A1029" s="11"/>
      <c r="B1029" s="64"/>
      <c r="C1029" s="57"/>
      <c r="D1029" s="21"/>
      <c r="E1029" s="21"/>
      <c r="F1029" s="21"/>
      <c r="G1029" s="21"/>
      <c r="J1029" s="22"/>
      <c r="L1029" s="21"/>
      <c r="X1029" s="67"/>
      <c r="Y1029" s="67"/>
      <c r="Z1029" s="35"/>
      <c r="AA1029" s="35"/>
      <c r="AB1029" s="35"/>
      <c r="AC1029" s="35"/>
      <c r="AD1029" s="35"/>
      <c r="AE1029" s="35"/>
      <c r="AF1029" s="35"/>
      <c r="AG1029" s="35"/>
      <c r="AH1029" s="35"/>
      <c r="AI1029" s="35"/>
      <c r="AJ1029" s="35"/>
      <c r="AK1029" s="35"/>
      <c r="AL1029" s="35"/>
    </row>
    <row r="1030" spans="1:39">
      <c r="A1030" s="11"/>
      <c r="B1030" s="64"/>
      <c r="C1030" s="57"/>
      <c r="D1030" s="21"/>
      <c r="E1030" s="21"/>
      <c r="F1030" s="21"/>
      <c r="G1030" s="21"/>
      <c r="J1030" s="22"/>
      <c r="L1030" s="21"/>
      <c r="X1030" s="67"/>
      <c r="Y1030" s="67"/>
      <c r="Z1030" s="35"/>
      <c r="AA1030" s="35"/>
      <c r="AB1030" s="35"/>
      <c r="AC1030" s="35"/>
      <c r="AD1030" s="35"/>
      <c r="AE1030" s="35"/>
      <c r="AF1030" s="35"/>
      <c r="AG1030" s="35"/>
      <c r="AH1030" s="35"/>
      <c r="AI1030" s="35"/>
      <c r="AJ1030" s="35"/>
      <c r="AK1030" s="35"/>
      <c r="AL1030" s="35"/>
    </row>
    <row r="1031" spans="1:39">
      <c r="A1031" s="11"/>
      <c r="B1031" s="68"/>
      <c r="C1031" s="57"/>
      <c r="D1031" s="21"/>
      <c r="E1031" s="21"/>
      <c r="F1031" s="21"/>
      <c r="G1031" s="21"/>
      <c r="J1031" s="22"/>
      <c r="L1031" s="21"/>
      <c r="X1031" s="35"/>
      <c r="Y1031" s="35"/>
      <c r="Z1031" s="35"/>
      <c r="AA1031" s="35"/>
      <c r="AB1031" s="35"/>
      <c r="AC1031" s="35"/>
      <c r="AD1031" s="35"/>
      <c r="AE1031" s="35"/>
      <c r="AF1031" s="35"/>
      <c r="AG1031" s="35"/>
      <c r="AH1031" s="35"/>
      <c r="AI1031" s="35"/>
      <c r="AJ1031" s="35"/>
      <c r="AK1031" s="35"/>
      <c r="AL1031" s="35"/>
    </row>
    <row r="1032" spans="1:39">
      <c r="A1032" s="11"/>
      <c r="B1032" s="68"/>
      <c r="C1032" s="57"/>
      <c r="D1032" s="21"/>
      <c r="E1032" s="21"/>
      <c r="F1032" s="21"/>
      <c r="G1032" s="21"/>
      <c r="J1032" s="22"/>
      <c r="L1032" s="21"/>
      <c r="X1032" s="35"/>
      <c r="Y1032" s="35"/>
      <c r="Z1032" s="35"/>
      <c r="AA1032" s="35"/>
      <c r="AB1032" s="35"/>
      <c r="AC1032" s="35"/>
      <c r="AD1032" s="35"/>
      <c r="AE1032" s="35"/>
      <c r="AF1032" s="35"/>
      <c r="AG1032" s="35"/>
      <c r="AH1032" s="35"/>
      <c r="AI1032" s="35"/>
      <c r="AJ1032" s="35"/>
      <c r="AK1032" s="35"/>
      <c r="AL1032" s="35"/>
    </row>
    <row r="1033" spans="1:39">
      <c r="A1033" s="11"/>
      <c r="B1033" s="64"/>
      <c r="C1033" s="57"/>
      <c r="D1033" s="21"/>
      <c r="E1033" s="21"/>
      <c r="F1033" s="21"/>
      <c r="G1033" s="21"/>
      <c r="J1033" s="22"/>
      <c r="L1033" s="21"/>
      <c r="X1033" s="67"/>
      <c r="Y1033" s="67"/>
      <c r="Z1033" s="35"/>
      <c r="AA1033" s="35"/>
      <c r="AB1033" s="35"/>
      <c r="AC1033" s="35"/>
      <c r="AD1033" s="35"/>
      <c r="AE1033" s="35"/>
      <c r="AF1033" s="35"/>
      <c r="AG1033" s="35"/>
      <c r="AH1033" s="35"/>
      <c r="AI1033" s="35"/>
      <c r="AJ1033" s="35"/>
      <c r="AK1033" s="35"/>
      <c r="AL1033" s="35"/>
    </row>
    <row r="1034" spans="1:39">
      <c r="A1034" s="11"/>
      <c r="B1034" s="64"/>
      <c r="C1034" s="57"/>
      <c r="D1034" s="21"/>
      <c r="E1034" s="21"/>
      <c r="F1034" s="21"/>
      <c r="G1034" s="21"/>
      <c r="J1034" s="22"/>
      <c r="L1034" s="21"/>
      <c r="X1034" s="67"/>
      <c r="Y1034" s="67"/>
      <c r="Z1034" s="35"/>
      <c r="AA1034" s="35"/>
      <c r="AB1034" s="35"/>
      <c r="AC1034" s="35"/>
      <c r="AD1034" s="35"/>
      <c r="AE1034" s="35"/>
      <c r="AF1034" s="35"/>
      <c r="AG1034" s="35"/>
      <c r="AH1034" s="35"/>
      <c r="AI1034" s="35"/>
      <c r="AJ1034" s="35"/>
      <c r="AK1034" s="35"/>
      <c r="AL1034" s="35"/>
    </row>
    <row r="1035" spans="1:39">
      <c r="A1035" s="11"/>
      <c r="B1035" s="64"/>
      <c r="C1035" s="57"/>
      <c r="D1035" s="21"/>
      <c r="E1035" s="21"/>
      <c r="F1035" s="21"/>
      <c r="G1035" s="21"/>
      <c r="J1035" s="22"/>
      <c r="L1035" s="21"/>
      <c r="X1035" s="67"/>
      <c r="Y1035" s="67"/>
      <c r="Z1035" s="35"/>
      <c r="AA1035" s="35"/>
      <c r="AB1035" s="35"/>
      <c r="AC1035" s="35"/>
      <c r="AD1035" s="35"/>
      <c r="AE1035" s="35"/>
      <c r="AF1035" s="35"/>
      <c r="AG1035" s="35"/>
      <c r="AH1035" s="35"/>
      <c r="AI1035" s="35"/>
      <c r="AJ1035" s="35"/>
      <c r="AK1035" s="35"/>
      <c r="AL1035" s="35"/>
    </row>
    <row r="1036" spans="1:39">
      <c r="A1036" s="11"/>
      <c r="B1036" s="68"/>
      <c r="C1036" s="57"/>
      <c r="D1036" s="21"/>
      <c r="E1036" s="21"/>
      <c r="F1036" s="21"/>
      <c r="G1036" s="21"/>
      <c r="J1036" s="22"/>
      <c r="L1036" s="21"/>
      <c r="X1036" s="35"/>
      <c r="Y1036" s="35"/>
      <c r="Z1036" s="35"/>
      <c r="AA1036" s="35"/>
      <c r="AB1036" s="35"/>
      <c r="AC1036" s="35"/>
      <c r="AD1036" s="35"/>
      <c r="AE1036" s="35"/>
      <c r="AF1036" s="35"/>
      <c r="AG1036" s="35"/>
      <c r="AH1036" s="35"/>
      <c r="AI1036" s="35"/>
      <c r="AJ1036" s="35"/>
      <c r="AK1036" s="35"/>
      <c r="AL1036" s="35"/>
    </row>
    <row r="1037" spans="1:39">
      <c r="A1037" s="11"/>
      <c r="B1037" s="68"/>
      <c r="C1037" s="57"/>
      <c r="D1037" s="21"/>
      <c r="E1037" s="21"/>
      <c r="F1037" s="21"/>
      <c r="G1037" s="21"/>
      <c r="J1037" s="22"/>
      <c r="L1037" s="21"/>
      <c r="X1037" s="35"/>
      <c r="Y1037" s="35"/>
      <c r="Z1037" s="35"/>
      <c r="AA1037" s="35"/>
      <c r="AB1037" s="35"/>
      <c r="AC1037" s="35"/>
      <c r="AD1037" s="35"/>
      <c r="AE1037" s="35"/>
      <c r="AF1037" s="35"/>
      <c r="AG1037" s="35"/>
      <c r="AH1037" s="35"/>
      <c r="AI1037" s="35"/>
      <c r="AJ1037" s="35"/>
      <c r="AK1037" s="35"/>
      <c r="AL1037" s="35"/>
    </row>
    <row r="1038" spans="1:39">
      <c r="A1038" s="11"/>
      <c r="B1038" s="64"/>
      <c r="C1038" s="57"/>
      <c r="D1038" s="21"/>
      <c r="E1038" s="21"/>
      <c r="F1038" s="21"/>
      <c r="G1038" s="21"/>
      <c r="J1038" s="22"/>
      <c r="L1038" s="21"/>
      <c r="X1038" s="67"/>
      <c r="Y1038" s="67"/>
      <c r="Z1038" s="35"/>
      <c r="AA1038" s="35"/>
      <c r="AB1038" s="35"/>
      <c r="AC1038" s="35"/>
      <c r="AD1038" s="35"/>
      <c r="AE1038" s="35"/>
      <c r="AF1038" s="35"/>
      <c r="AG1038" s="35"/>
      <c r="AH1038" s="35"/>
      <c r="AI1038" s="35"/>
      <c r="AJ1038" s="35"/>
      <c r="AK1038" s="35"/>
      <c r="AL1038" s="35"/>
    </row>
    <row r="1039" spans="1:39">
      <c r="A1039" s="11"/>
      <c r="B1039" s="64"/>
      <c r="C1039" s="57"/>
      <c r="D1039" s="21"/>
      <c r="E1039" s="21"/>
      <c r="F1039" s="21"/>
      <c r="G1039" s="21"/>
      <c r="J1039" s="22"/>
      <c r="L1039" s="21"/>
      <c r="X1039" s="67"/>
      <c r="Y1039" s="67"/>
      <c r="Z1039" s="35"/>
      <c r="AA1039" s="35"/>
      <c r="AB1039" s="35"/>
      <c r="AC1039" s="35"/>
      <c r="AD1039" s="35"/>
      <c r="AE1039" s="35"/>
      <c r="AF1039" s="35"/>
      <c r="AG1039" s="35"/>
      <c r="AH1039" s="35"/>
      <c r="AI1039" s="35"/>
      <c r="AJ1039" s="35"/>
      <c r="AK1039" s="35"/>
      <c r="AL1039" s="35"/>
    </row>
    <row r="1040" spans="1:39">
      <c r="A1040" s="11"/>
      <c r="B1040" s="64"/>
      <c r="C1040" s="57"/>
      <c r="D1040" s="21"/>
      <c r="E1040" s="21"/>
      <c r="F1040" s="21"/>
      <c r="G1040" s="21"/>
      <c r="J1040" s="22"/>
      <c r="L1040" s="21"/>
      <c r="X1040" s="35"/>
      <c r="Y1040" s="35"/>
      <c r="Z1040" s="35"/>
      <c r="AA1040" s="35"/>
      <c r="AB1040" s="35"/>
      <c r="AC1040" s="35"/>
      <c r="AD1040" s="35"/>
      <c r="AE1040" s="35"/>
      <c r="AF1040" s="35"/>
      <c r="AG1040" s="35"/>
      <c r="AH1040" s="35"/>
      <c r="AI1040" s="35"/>
      <c r="AJ1040" s="35"/>
      <c r="AK1040" s="35"/>
      <c r="AL1040" s="35"/>
    </row>
    <row r="1041" spans="1:39">
      <c r="A1041" s="11"/>
      <c r="B1041" s="64"/>
      <c r="C1041" s="57"/>
      <c r="D1041" s="21"/>
      <c r="E1041" s="21"/>
      <c r="F1041" s="21"/>
      <c r="G1041" s="21"/>
      <c r="J1041" s="22"/>
      <c r="L1041" s="21"/>
      <c r="X1041" s="35"/>
      <c r="Y1041" s="35"/>
      <c r="Z1041" s="35"/>
      <c r="AA1041" s="35"/>
      <c r="AB1041" s="35"/>
      <c r="AC1041" s="35"/>
      <c r="AD1041" s="35"/>
      <c r="AE1041" s="35"/>
      <c r="AF1041" s="35"/>
      <c r="AG1041" s="35"/>
      <c r="AH1041" s="35"/>
      <c r="AI1041" s="35"/>
      <c r="AJ1041" s="35"/>
      <c r="AK1041" s="35"/>
      <c r="AL1041" s="35"/>
    </row>
    <row r="1042" spans="1:39">
      <c r="A1042" s="11"/>
      <c r="B1042" s="64"/>
      <c r="C1042" s="57"/>
      <c r="D1042" s="21"/>
      <c r="E1042" s="21"/>
      <c r="F1042" s="21"/>
      <c r="G1042" s="21"/>
      <c r="J1042" s="22"/>
      <c r="L1042" s="21"/>
      <c r="X1042" s="67"/>
      <c r="Y1042" s="67"/>
      <c r="Z1042" s="35"/>
      <c r="AA1042" s="35"/>
      <c r="AB1042" s="35"/>
      <c r="AC1042" s="35"/>
      <c r="AD1042" s="35"/>
      <c r="AE1042" s="35"/>
      <c r="AF1042" s="35"/>
      <c r="AG1042" s="35"/>
      <c r="AH1042" s="35"/>
      <c r="AI1042" s="35"/>
      <c r="AJ1042" s="35"/>
      <c r="AK1042" s="35"/>
      <c r="AL1042" s="35"/>
    </row>
    <row r="1043" spans="1:39">
      <c r="A1043" s="11"/>
      <c r="B1043" s="64"/>
      <c r="C1043" s="57"/>
      <c r="D1043" s="21"/>
      <c r="E1043" s="21"/>
      <c r="F1043" s="21"/>
      <c r="G1043" s="21"/>
      <c r="J1043" s="22"/>
      <c r="L1043" s="21"/>
      <c r="X1043" s="67"/>
      <c r="Y1043" s="67"/>
      <c r="Z1043" s="35"/>
      <c r="AA1043" s="35"/>
      <c r="AB1043" s="35"/>
      <c r="AC1043" s="35"/>
      <c r="AD1043" s="35"/>
      <c r="AE1043" s="35"/>
      <c r="AF1043" s="35"/>
      <c r="AG1043" s="35"/>
      <c r="AH1043" s="35"/>
      <c r="AI1043" s="35"/>
      <c r="AJ1043" s="35"/>
      <c r="AK1043" s="35"/>
      <c r="AL1043" s="35"/>
    </row>
    <row r="1044" spans="1:39">
      <c r="A1044" s="11"/>
      <c r="B1044" s="64"/>
      <c r="C1044" s="57"/>
      <c r="D1044" s="21"/>
      <c r="E1044" s="21"/>
      <c r="F1044" s="21"/>
      <c r="G1044" s="21"/>
      <c r="J1044" s="22"/>
      <c r="L1044" s="21"/>
      <c r="X1044" s="35"/>
      <c r="Y1044" s="35"/>
      <c r="Z1044" s="35"/>
      <c r="AA1044" s="35"/>
      <c r="AB1044" s="35"/>
      <c r="AC1044" s="35"/>
      <c r="AD1044" s="35"/>
      <c r="AE1044" s="35"/>
      <c r="AF1044" s="35"/>
      <c r="AG1044" s="35"/>
      <c r="AH1044" s="35"/>
      <c r="AI1044" s="35"/>
      <c r="AJ1044" s="35"/>
      <c r="AK1044" s="35"/>
      <c r="AL1044" s="35"/>
    </row>
    <row r="1045" spans="1:39">
      <c r="A1045" s="11"/>
      <c r="B1045" s="64"/>
      <c r="C1045" s="57"/>
      <c r="D1045" s="21"/>
      <c r="E1045" s="21"/>
      <c r="F1045" s="21"/>
      <c r="G1045" s="21"/>
      <c r="J1045" s="22"/>
      <c r="L1045" s="21"/>
      <c r="X1045" s="35"/>
      <c r="Y1045" s="35"/>
      <c r="Z1045" s="35"/>
      <c r="AA1045" s="35"/>
      <c r="AB1045" s="35"/>
      <c r="AC1045" s="35"/>
      <c r="AD1045" s="35"/>
      <c r="AE1045" s="35"/>
      <c r="AF1045" s="35"/>
      <c r="AG1045" s="35"/>
      <c r="AH1045" s="35"/>
      <c r="AI1045" s="35"/>
      <c r="AJ1045" s="35"/>
      <c r="AK1045" s="35"/>
      <c r="AL1045" s="35"/>
    </row>
    <row r="1046" spans="1:39">
      <c r="A1046" s="11"/>
      <c r="B1046" s="64"/>
      <c r="C1046" s="57"/>
      <c r="D1046" s="21"/>
      <c r="E1046" s="21"/>
      <c r="F1046" s="21"/>
      <c r="G1046" s="21"/>
      <c r="J1046" s="22"/>
      <c r="L1046" s="21"/>
      <c r="X1046" s="67"/>
      <c r="Y1046" s="67"/>
      <c r="Z1046" s="35"/>
      <c r="AA1046" s="35"/>
      <c r="AB1046" s="35"/>
      <c r="AC1046" s="35"/>
      <c r="AD1046" s="35"/>
      <c r="AE1046" s="35"/>
      <c r="AF1046" s="35"/>
      <c r="AG1046" s="35"/>
      <c r="AH1046" s="35"/>
      <c r="AI1046" s="35"/>
      <c r="AJ1046" s="35"/>
      <c r="AK1046" s="35"/>
      <c r="AL1046" s="35"/>
    </row>
    <row r="1047" spans="1:39">
      <c r="A1047" s="11"/>
      <c r="B1047" s="64"/>
      <c r="C1047" s="57"/>
      <c r="D1047" s="21"/>
      <c r="E1047" s="21"/>
      <c r="F1047" s="21"/>
      <c r="G1047" s="21"/>
      <c r="J1047" s="22"/>
      <c r="L1047" s="21"/>
      <c r="X1047" s="35"/>
      <c r="Y1047" s="35"/>
      <c r="Z1047" s="35"/>
      <c r="AA1047" s="35"/>
      <c r="AB1047" s="35"/>
      <c r="AC1047" s="35"/>
      <c r="AD1047" s="35"/>
      <c r="AE1047" s="35"/>
      <c r="AF1047" s="35"/>
      <c r="AG1047" s="35"/>
      <c r="AH1047" s="35"/>
      <c r="AI1047" s="35"/>
      <c r="AJ1047" s="35"/>
      <c r="AK1047" s="35"/>
      <c r="AL1047" s="35"/>
      <c r="AM1047" s="11" t="s">
        <v>0</v>
      </c>
    </row>
    <row r="1048" spans="1:39">
      <c r="A1048" s="11"/>
      <c r="B1048" s="64"/>
      <c r="C1048" s="57"/>
      <c r="D1048" s="21"/>
      <c r="E1048" s="21"/>
      <c r="F1048" s="21"/>
      <c r="G1048" s="21"/>
      <c r="J1048" s="22"/>
      <c r="L1048" s="21"/>
      <c r="X1048" s="35"/>
      <c r="Y1048" s="35"/>
      <c r="Z1048" s="35"/>
      <c r="AA1048" s="35"/>
      <c r="AB1048" s="35"/>
      <c r="AC1048" s="35"/>
      <c r="AD1048" s="35"/>
      <c r="AE1048" s="35"/>
      <c r="AF1048" s="35"/>
      <c r="AG1048" s="35"/>
      <c r="AH1048" s="35"/>
      <c r="AI1048" s="35"/>
      <c r="AJ1048" s="35"/>
      <c r="AK1048" s="35"/>
      <c r="AL1048" s="35"/>
    </row>
    <row r="1049" spans="1:39">
      <c r="A1049" s="11"/>
      <c r="B1049" s="64"/>
      <c r="C1049" s="57"/>
      <c r="D1049" s="21"/>
      <c r="E1049" s="21"/>
      <c r="F1049" s="21"/>
      <c r="G1049" s="21"/>
      <c r="J1049" s="22"/>
      <c r="L1049" s="21"/>
      <c r="X1049" s="67"/>
      <c r="Y1049" s="67"/>
      <c r="Z1049" s="35"/>
      <c r="AA1049" s="35"/>
      <c r="AB1049" s="35"/>
      <c r="AC1049" s="35"/>
      <c r="AD1049" s="35"/>
      <c r="AE1049" s="35"/>
      <c r="AF1049" s="35"/>
      <c r="AG1049" s="35"/>
      <c r="AH1049" s="35"/>
      <c r="AI1049" s="35"/>
      <c r="AJ1049" s="35"/>
      <c r="AK1049" s="35"/>
      <c r="AL1049" s="35"/>
    </row>
    <row r="1050" spans="1:39">
      <c r="A1050" s="11"/>
      <c r="B1050" s="64"/>
      <c r="C1050" s="57"/>
      <c r="D1050" s="21"/>
      <c r="E1050" s="21"/>
      <c r="F1050" s="21"/>
      <c r="G1050" s="21"/>
      <c r="J1050" s="22"/>
      <c r="L1050" s="21"/>
      <c r="X1050" s="67"/>
      <c r="Y1050" s="67"/>
      <c r="Z1050" s="35"/>
      <c r="AA1050" s="35"/>
      <c r="AB1050" s="35"/>
      <c r="AC1050" s="35"/>
      <c r="AD1050" s="35"/>
      <c r="AE1050" s="35"/>
      <c r="AF1050" s="35"/>
      <c r="AG1050" s="35"/>
      <c r="AH1050" s="35"/>
      <c r="AI1050" s="35"/>
      <c r="AJ1050" s="35"/>
      <c r="AK1050" s="35"/>
      <c r="AL1050" s="35"/>
    </row>
    <row r="1051" spans="1:39">
      <c r="A1051" s="11"/>
      <c r="B1051" s="64"/>
      <c r="C1051" s="57"/>
      <c r="D1051" s="21"/>
      <c r="E1051" s="21"/>
      <c r="F1051" s="21"/>
      <c r="G1051" s="21"/>
      <c r="J1051" s="22"/>
      <c r="L1051" s="21"/>
      <c r="X1051" s="67"/>
      <c r="Y1051" s="67"/>
      <c r="Z1051" s="35"/>
      <c r="AA1051" s="35"/>
      <c r="AB1051" s="35"/>
      <c r="AC1051" s="35"/>
      <c r="AD1051" s="35"/>
      <c r="AE1051" s="35"/>
      <c r="AF1051" s="35"/>
      <c r="AG1051" s="35"/>
      <c r="AH1051" s="35"/>
      <c r="AI1051" s="35"/>
      <c r="AJ1051" s="35"/>
      <c r="AK1051" s="35"/>
      <c r="AL1051" s="35"/>
    </row>
    <row r="1052" spans="1:39">
      <c r="A1052" s="11"/>
      <c r="B1052" s="68"/>
      <c r="C1052" s="57"/>
      <c r="D1052" s="21"/>
      <c r="E1052" s="21"/>
      <c r="F1052" s="21"/>
      <c r="G1052" s="21"/>
      <c r="J1052" s="22"/>
      <c r="L1052" s="21"/>
      <c r="X1052" s="35"/>
      <c r="Y1052" s="35"/>
      <c r="Z1052" s="35"/>
      <c r="AA1052" s="35"/>
      <c r="AB1052" s="35"/>
      <c r="AC1052" s="35"/>
      <c r="AD1052" s="35"/>
      <c r="AE1052" s="35"/>
      <c r="AF1052" s="35"/>
      <c r="AG1052" s="35"/>
      <c r="AH1052" s="35"/>
      <c r="AI1052" s="35"/>
      <c r="AJ1052" s="35"/>
      <c r="AK1052" s="35"/>
      <c r="AL1052" s="35"/>
      <c r="AM1052" s="11" t="s">
        <v>0</v>
      </c>
    </row>
    <row r="1053" spans="1:39">
      <c r="A1053" s="11"/>
      <c r="B1053" s="68"/>
      <c r="C1053" s="57"/>
      <c r="D1053" s="21"/>
      <c r="E1053" s="21"/>
      <c r="F1053" s="21"/>
      <c r="G1053" s="21"/>
      <c r="J1053" s="22"/>
      <c r="L1053" s="21"/>
      <c r="X1053" s="35"/>
      <c r="Y1053" s="35"/>
      <c r="Z1053" s="35"/>
      <c r="AA1053" s="35"/>
      <c r="AB1053" s="35"/>
      <c r="AC1053" s="35"/>
      <c r="AD1053" s="35"/>
      <c r="AE1053" s="35"/>
      <c r="AF1053" s="35"/>
      <c r="AG1053" s="35"/>
      <c r="AH1053" s="35"/>
      <c r="AI1053" s="35"/>
      <c r="AJ1053" s="35"/>
      <c r="AK1053" s="35"/>
      <c r="AL1053" s="35"/>
    </row>
    <row r="1054" spans="1:39">
      <c r="A1054" s="11"/>
      <c r="B1054" s="64"/>
      <c r="C1054" s="57"/>
      <c r="D1054" s="21"/>
      <c r="E1054" s="21"/>
      <c r="F1054" s="21"/>
      <c r="G1054" s="21"/>
      <c r="J1054" s="22"/>
      <c r="L1054" s="21"/>
      <c r="X1054" s="67"/>
      <c r="Y1054" s="67"/>
      <c r="Z1054" s="35"/>
      <c r="AA1054" s="35"/>
      <c r="AB1054" s="35"/>
      <c r="AC1054" s="35"/>
      <c r="AD1054" s="35"/>
      <c r="AE1054" s="35"/>
      <c r="AF1054" s="35"/>
      <c r="AG1054" s="35"/>
      <c r="AH1054" s="35"/>
      <c r="AI1054" s="35"/>
      <c r="AJ1054" s="35"/>
      <c r="AK1054" s="35"/>
      <c r="AL1054" s="35"/>
    </row>
    <row r="1055" spans="1:39">
      <c r="A1055" s="11"/>
      <c r="B1055" s="68"/>
      <c r="C1055" s="57"/>
      <c r="D1055" s="21"/>
      <c r="E1055" s="21"/>
      <c r="F1055" s="21"/>
      <c r="G1055" s="21"/>
      <c r="J1055" s="22"/>
      <c r="L1055" s="21"/>
      <c r="X1055" s="35"/>
      <c r="Y1055" s="35"/>
      <c r="Z1055" s="35"/>
      <c r="AA1055" s="35"/>
      <c r="AB1055" s="35"/>
      <c r="AC1055" s="35"/>
      <c r="AD1055" s="35"/>
      <c r="AE1055" s="35"/>
      <c r="AF1055" s="35"/>
      <c r="AG1055" s="35"/>
      <c r="AH1055" s="35"/>
      <c r="AI1055" s="35"/>
      <c r="AJ1055" s="35"/>
      <c r="AK1055" s="35"/>
      <c r="AL1055" s="35"/>
      <c r="AM1055" s="11" t="s">
        <v>0</v>
      </c>
    </row>
    <row r="1056" spans="1:39">
      <c r="A1056" s="11"/>
      <c r="B1056" s="68"/>
      <c r="C1056" s="57"/>
      <c r="D1056" s="21"/>
      <c r="E1056" s="21"/>
      <c r="F1056" s="21"/>
      <c r="G1056" s="21"/>
      <c r="J1056" s="22"/>
      <c r="L1056" s="21"/>
      <c r="X1056" s="35"/>
      <c r="Y1056" s="35"/>
      <c r="Z1056" s="35"/>
      <c r="AA1056" s="35"/>
      <c r="AB1056" s="35"/>
      <c r="AC1056" s="35"/>
      <c r="AD1056" s="35"/>
      <c r="AE1056" s="35"/>
      <c r="AF1056" s="35"/>
      <c r="AG1056" s="35"/>
      <c r="AH1056" s="35"/>
      <c r="AI1056" s="35"/>
      <c r="AJ1056" s="35"/>
      <c r="AK1056" s="35"/>
      <c r="AL1056" s="35"/>
    </row>
    <row r="1057" spans="1:39">
      <c r="A1057" s="11"/>
      <c r="B1057" s="68"/>
      <c r="C1057" s="57"/>
      <c r="D1057" s="21"/>
      <c r="E1057" s="21"/>
      <c r="F1057" s="21"/>
      <c r="G1057" s="21"/>
      <c r="J1057" s="22"/>
      <c r="L1057" s="21"/>
      <c r="X1057" s="35"/>
      <c r="Y1057" s="35"/>
      <c r="Z1057" s="35"/>
      <c r="AA1057" s="35"/>
      <c r="AB1057" s="35"/>
      <c r="AC1057" s="35"/>
      <c r="AD1057" s="35"/>
      <c r="AE1057" s="35"/>
      <c r="AF1057" s="35"/>
      <c r="AG1057" s="35"/>
      <c r="AH1057" s="35"/>
      <c r="AI1057" s="35"/>
      <c r="AJ1057" s="35"/>
      <c r="AK1057" s="35"/>
      <c r="AL1057" s="35"/>
      <c r="AM1057" s="11" t="s">
        <v>0</v>
      </c>
    </row>
    <row r="1058" spans="1:39">
      <c r="A1058" s="11"/>
      <c r="B1058" s="68"/>
      <c r="C1058" s="57"/>
      <c r="D1058" s="21"/>
      <c r="E1058" s="21"/>
      <c r="F1058" s="21"/>
      <c r="G1058" s="21"/>
      <c r="J1058" s="22"/>
      <c r="L1058" s="21"/>
      <c r="X1058" s="35"/>
      <c r="Y1058" s="35"/>
      <c r="Z1058" s="35"/>
      <c r="AA1058" s="35"/>
      <c r="AB1058" s="35"/>
      <c r="AC1058" s="35"/>
      <c r="AD1058" s="35"/>
      <c r="AE1058" s="35"/>
      <c r="AF1058" s="35"/>
      <c r="AG1058" s="35"/>
      <c r="AH1058" s="35"/>
      <c r="AI1058" s="35"/>
      <c r="AJ1058" s="35"/>
      <c r="AK1058" s="35"/>
      <c r="AL1058" s="35"/>
    </row>
    <row r="1059" spans="1:39">
      <c r="A1059" s="11"/>
      <c r="B1059" s="64"/>
      <c r="C1059" s="57"/>
      <c r="D1059" s="21"/>
      <c r="E1059" s="21"/>
      <c r="F1059" s="21"/>
      <c r="G1059" s="21"/>
      <c r="J1059" s="22"/>
      <c r="L1059" s="21"/>
      <c r="X1059" s="67"/>
      <c r="Y1059" s="67"/>
      <c r="Z1059" s="35"/>
      <c r="AA1059" s="35"/>
      <c r="AB1059" s="35"/>
      <c r="AC1059" s="35"/>
      <c r="AD1059" s="35"/>
      <c r="AE1059" s="35"/>
      <c r="AF1059" s="35"/>
      <c r="AG1059" s="35"/>
      <c r="AH1059" s="35"/>
      <c r="AI1059" s="35"/>
      <c r="AJ1059" s="35"/>
      <c r="AK1059" s="35"/>
      <c r="AL1059" s="35"/>
    </row>
    <row r="1060" spans="1:39">
      <c r="A1060" s="11"/>
      <c r="B1060" s="68"/>
      <c r="C1060" s="57"/>
      <c r="D1060" s="21"/>
      <c r="E1060" s="21"/>
      <c r="F1060" s="21"/>
      <c r="G1060" s="21"/>
      <c r="J1060" s="22"/>
      <c r="L1060" s="21"/>
      <c r="X1060" s="35"/>
      <c r="Y1060" s="35"/>
      <c r="Z1060" s="35"/>
      <c r="AA1060" s="35"/>
      <c r="AB1060" s="35"/>
      <c r="AC1060" s="35"/>
      <c r="AD1060" s="35"/>
      <c r="AE1060" s="35"/>
      <c r="AF1060" s="35"/>
      <c r="AG1060" s="35"/>
      <c r="AH1060" s="35"/>
      <c r="AI1060" s="35"/>
      <c r="AJ1060" s="35"/>
      <c r="AK1060" s="35"/>
      <c r="AL1060" s="35"/>
    </row>
    <row r="1061" spans="1:39">
      <c r="A1061" s="11"/>
      <c r="B1061" s="68"/>
      <c r="C1061" s="57"/>
      <c r="D1061" s="21"/>
      <c r="E1061" s="21"/>
      <c r="F1061" s="21"/>
      <c r="G1061" s="21"/>
      <c r="J1061" s="22"/>
      <c r="L1061" s="21"/>
      <c r="X1061" s="35"/>
      <c r="Y1061" s="35"/>
      <c r="Z1061" s="35"/>
      <c r="AA1061" s="35"/>
      <c r="AB1061" s="35"/>
      <c r="AC1061" s="35"/>
      <c r="AD1061" s="35"/>
      <c r="AE1061" s="35"/>
      <c r="AF1061" s="35"/>
      <c r="AG1061" s="35"/>
      <c r="AH1061" s="35"/>
      <c r="AI1061" s="35"/>
      <c r="AJ1061" s="35"/>
      <c r="AK1061" s="35"/>
      <c r="AL1061" s="35"/>
    </row>
    <row r="1062" spans="1:39">
      <c r="A1062" s="11"/>
      <c r="B1062" s="64"/>
      <c r="C1062" s="57"/>
      <c r="D1062" s="21"/>
      <c r="E1062" s="21"/>
      <c r="F1062" s="21"/>
      <c r="G1062" s="21"/>
      <c r="J1062" s="22"/>
      <c r="L1062" s="21"/>
      <c r="X1062" s="67"/>
      <c r="Y1062" s="67"/>
      <c r="Z1062" s="35"/>
      <c r="AA1062" s="35"/>
      <c r="AB1062" s="35"/>
      <c r="AC1062" s="35"/>
      <c r="AD1062" s="35"/>
      <c r="AE1062" s="35"/>
      <c r="AF1062" s="35"/>
      <c r="AG1062" s="35"/>
      <c r="AH1062" s="35"/>
      <c r="AI1062" s="35"/>
      <c r="AJ1062" s="35"/>
      <c r="AK1062" s="35"/>
      <c r="AL1062" s="35"/>
    </row>
    <row r="1063" spans="1:39">
      <c r="A1063" s="11"/>
      <c r="B1063" s="68"/>
      <c r="C1063" s="57"/>
      <c r="D1063" s="21"/>
      <c r="E1063" s="21"/>
      <c r="F1063" s="21"/>
      <c r="G1063" s="21"/>
      <c r="J1063" s="22"/>
      <c r="L1063" s="21"/>
      <c r="X1063" s="35"/>
      <c r="Y1063" s="35"/>
      <c r="Z1063" s="35"/>
      <c r="AA1063" s="35"/>
      <c r="AB1063" s="35"/>
      <c r="AC1063" s="35"/>
      <c r="AD1063" s="35"/>
      <c r="AE1063" s="35"/>
      <c r="AF1063" s="35"/>
      <c r="AG1063" s="35"/>
      <c r="AH1063" s="35"/>
      <c r="AI1063" s="35"/>
      <c r="AJ1063" s="35"/>
      <c r="AK1063" s="35"/>
      <c r="AL1063" s="35"/>
    </row>
    <row r="1064" spans="1:39">
      <c r="A1064" s="11"/>
      <c r="B1064" s="68"/>
      <c r="C1064" s="57"/>
      <c r="D1064" s="21"/>
      <c r="E1064" s="21"/>
      <c r="F1064" s="21"/>
      <c r="G1064" s="21"/>
      <c r="J1064" s="22"/>
      <c r="L1064" s="21"/>
      <c r="X1064" s="35"/>
      <c r="Y1064" s="35"/>
      <c r="Z1064" s="35"/>
      <c r="AA1064" s="35"/>
      <c r="AB1064" s="35"/>
      <c r="AC1064" s="35"/>
      <c r="AD1064" s="35"/>
      <c r="AE1064" s="35"/>
      <c r="AF1064" s="35"/>
      <c r="AG1064" s="35"/>
      <c r="AH1064" s="35"/>
      <c r="AI1064" s="35"/>
      <c r="AJ1064" s="35"/>
      <c r="AK1064" s="35"/>
      <c r="AL1064" s="35"/>
    </row>
    <row r="1065" spans="1:39">
      <c r="A1065" s="11"/>
      <c r="B1065" s="64"/>
      <c r="C1065" s="57"/>
      <c r="D1065" s="21"/>
      <c r="E1065" s="21"/>
      <c r="F1065" s="21"/>
      <c r="G1065" s="21"/>
      <c r="J1065" s="22"/>
      <c r="L1065" s="21"/>
      <c r="X1065" s="67"/>
      <c r="Y1065" s="67"/>
      <c r="Z1065" s="35"/>
      <c r="AA1065" s="35"/>
      <c r="AB1065" s="35"/>
      <c r="AC1065" s="35"/>
      <c r="AD1065" s="35"/>
      <c r="AE1065" s="35"/>
      <c r="AF1065" s="35"/>
      <c r="AG1065" s="35"/>
      <c r="AH1065" s="35"/>
      <c r="AI1065" s="35"/>
      <c r="AJ1065" s="35"/>
      <c r="AK1065" s="35"/>
      <c r="AL1065" s="35"/>
    </row>
    <row r="1066" spans="1:39">
      <c r="A1066" s="11"/>
      <c r="B1066" s="64"/>
      <c r="C1066" s="57"/>
      <c r="D1066" s="21"/>
      <c r="E1066" s="21"/>
      <c r="F1066" s="21"/>
      <c r="G1066" s="21"/>
      <c r="J1066" s="22"/>
      <c r="L1066" s="21"/>
      <c r="X1066" s="67"/>
      <c r="Y1066" s="67"/>
      <c r="Z1066" s="35"/>
      <c r="AA1066" s="35"/>
      <c r="AB1066" s="35"/>
      <c r="AC1066" s="35"/>
      <c r="AD1066" s="35"/>
      <c r="AE1066" s="35"/>
      <c r="AF1066" s="35"/>
      <c r="AG1066" s="35"/>
      <c r="AH1066" s="35"/>
      <c r="AI1066" s="35"/>
      <c r="AJ1066" s="35"/>
      <c r="AK1066" s="35"/>
      <c r="AL1066" s="35"/>
    </row>
    <row r="1067" spans="1:39">
      <c r="A1067" s="11"/>
      <c r="B1067" s="64"/>
      <c r="C1067" s="57"/>
      <c r="D1067" s="21"/>
      <c r="E1067" s="21"/>
      <c r="F1067" s="21"/>
      <c r="G1067" s="21"/>
      <c r="J1067" s="22"/>
      <c r="L1067" s="21"/>
      <c r="X1067" s="67"/>
      <c r="Y1067" s="67"/>
      <c r="Z1067" s="35"/>
      <c r="AA1067" s="35"/>
      <c r="AB1067" s="35"/>
      <c r="AC1067" s="35"/>
      <c r="AD1067" s="35"/>
      <c r="AE1067" s="35"/>
      <c r="AF1067" s="35"/>
      <c r="AG1067" s="35"/>
      <c r="AH1067" s="35"/>
      <c r="AI1067" s="35"/>
      <c r="AJ1067" s="35"/>
      <c r="AK1067" s="35"/>
      <c r="AL1067" s="35"/>
    </row>
    <row r="1068" spans="1:39">
      <c r="A1068" s="11"/>
      <c r="B1068" s="64"/>
      <c r="C1068" s="57"/>
      <c r="D1068" s="21"/>
      <c r="E1068" s="21"/>
      <c r="F1068" s="21"/>
      <c r="G1068" s="21"/>
      <c r="J1068" s="22"/>
      <c r="L1068" s="21"/>
      <c r="X1068" s="67"/>
      <c r="Y1068" s="67"/>
      <c r="Z1068" s="35"/>
      <c r="AA1068" s="35"/>
      <c r="AB1068" s="35"/>
      <c r="AC1068" s="35"/>
      <c r="AD1068" s="35"/>
      <c r="AE1068" s="35"/>
      <c r="AF1068" s="35"/>
      <c r="AG1068" s="35"/>
      <c r="AH1068" s="35"/>
      <c r="AI1068" s="35"/>
      <c r="AJ1068" s="35"/>
      <c r="AK1068" s="35"/>
      <c r="AL1068" s="35"/>
    </row>
    <row r="1069" spans="1:39">
      <c r="A1069" s="11"/>
      <c r="B1069" s="68"/>
      <c r="C1069" s="57"/>
      <c r="D1069" s="21"/>
      <c r="E1069" s="21"/>
      <c r="F1069" s="21"/>
      <c r="G1069" s="21"/>
      <c r="J1069" s="22"/>
      <c r="L1069" s="21"/>
      <c r="X1069" s="35"/>
      <c r="Y1069" s="35"/>
      <c r="Z1069" s="35"/>
      <c r="AA1069" s="35"/>
      <c r="AB1069" s="35"/>
      <c r="AC1069" s="35"/>
      <c r="AD1069" s="35"/>
      <c r="AE1069" s="35"/>
      <c r="AF1069" s="35"/>
      <c r="AG1069" s="35"/>
      <c r="AH1069" s="35"/>
      <c r="AI1069" s="35"/>
      <c r="AJ1069" s="35"/>
      <c r="AK1069" s="35"/>
      <c r="AL1069" s="35"/>
    </row>
    <row r="1070" spans="1:39">
      <c r="A1070" s="11"/>
      <c r="B1070" s="68"/>
      <c r="C1070" s="57"/>
      <c r="D1070" s="21"/>
      <c r="E1070" s="21"/>
      <c r="F1070" s="21"/>
      <c r="G1070" s="21"/>
      <c r="J1070" s="22"/>
      <c r="L1070" s="21"/>
      <c r="X1070" s="35"/>
      <c r="Y1070" s="35"/>
      <c r="Z1070" s="35"/>
      <c r="AA1070" s="35"/>
      <c r="AB1070" s="35"/>
      <c r="AC1070" s="35"/>
      <c r="AD1070" s="35"/>
      <c r="AE1070" s="35"/>
      <c r="AF1070" s="35"/>
      <c r="AG1070" s="35"/>
      <c r="AH1070" s="35"/>
      <c r="AI1070" s="35"/>
      <c r="AJ1070" s="35"/>
      <c r="AK1070" s="35"/>
      <c r="AL1070" s="35"/>
    </row>
    <row r="1071" spans="1:39">
      <c r="A1071" s="11"/>
      <c r="B1071" s="64"/>
      <c r="C1071" s="57"/>
      <c r="D1071" s="21"/>
      <c r="E1071" s="21"/>
      <c r="F1071" s="21"/>
      <c r="G1071" s="21"/>
      <c r="J1071" s="22"/>
      <c r="L1071" s="21"/>
      <c r="X1071" s="67"/>
      <c r="Y1071" s="67"/>
      <c r="Z1071" s="35"/>
      <c r="AA1071" s="35"/>
      <c r="AB1071" s="35"/>
      <c r="AC1071" s="35"/>
      <c r="AD1071" s="35"/>
      <c r="AE1071" s="35"/>
      <c r="AF1071" s="35"/>
      <c r="AG1071" s="35"/>
      <c r="AH1071" s="35"/>
      <c r="AI1071" s="35"/>
      <c r="AJ1071" s="35"/>
      <c r="AK1071" s="35"/>
      <c r="AL1071" s="35"/>
    </row>
    <row r="1072" spans="1:39">
      <c r="A1072" s="11"/>
      <c r="B1072" s="64"/>
      <c r="C1072" s="57"/>
      <c r="D1072" s="21"/>
      <c r="E1072" s="21"/>
      <c r="F1072" s="21"/>
      <c r="G1072" s="21"/>
      <c r="J1072" s="22"/>
      <c r="L1072" s="21"/>
      <c r="X1072" s="67"/>
      <c r="Y1072" s="67"/>
      <c r="Z1072" s="35"/>
      <c r="AA1072" s="35"/>
      <c r="AB1072" s="35"/>
      <c r="AC1072" s="35"/>
      <c r="AD1072" s="35"/>
      <c r="AE1072" s="35"/>
      <c r="AF1072" s="35"/>
      <c r="AG1072" s="35"/>
      <c r="AH1072" s="35"/>
      <c r="AI1072" s="35"/>
      <c r="AJ1072" s="35"/>
      <c r="AK1072" s="35"/>
      <c r="AL1072" s="35"/>
    </row>
    <row r="1073" spans="1:39">
      <c r="A1073" s="11"/>
      <c r="B1073" s="64"/>
      <c r="C1073" s="57"/>
      <c r="D1073" s="21"/>
      <c r="E1073" s="21"/>
      <c r="F1073" s="21"/>
      <c r="G1073" s="21"/>
      <c r="J1073" s="22"/>
      <c r="L1073" s="21"/>
      <c r="X1073" s="67"/>
      <c r="Y1073" s="67"/>
      <c r="Z1073" s="35"/>
      <c r="AA1073" s="35"/>
      <c r="AB1073" s="35"/>
      <c r="AC1073" s="35"/>
      <c r="AD1073" s="35"/>
      <c r="AE1073" s="35"/>
      <c r="AF1073" s="35"/>
      <c r="AG1073" s="35"/>
      <c r="AH1073" s="35"/>
      <c r="AI1073" s="35"/>
      <c r="AJ1073" s="35"/>
      <c r="AK1073" s="35"/>
      <c r="AL1073" s="35"/>
    </row>
    <row r="1074" spans="1:39">
      <c r="A1074" s="11"/>
      <c r="B1074" s="64"/>
      <c r="C1074" s="57"/>
      <c r="D1074" s="21"/>
      <c r="E1074" s="21"/>
      <c r="F1074" s="21"/>
      <c r="G1074" s="21"/>
      <c r="J1074" s="22"/>
      <c r="L1074" s="21"/>
      <c r="X1074" s="67"/>
      <c r="Y1074" s="67"/>
      <c r="Z1074" s="35"/>
      <c r="AA1074" s="35"/>
      <c r="AB1074" s="35"/>
      <c r="AC1074" s="35"/>
      <c r="AD1074" s="35"/>
      <c r="AE1074" s="35"/>
      <c r="AF1074" s="35"/>
      <c r="AG1074" s="35"/>
      <c r="AH1074" s="35"/>
      <c r="AI1074" s="35"/>
      <c r="AJ1074" s="35"/>
      <c r="AK1074" s="35"/>
      <c r="AL1074" s="35"/>
    </row>
    <row r="1075" spans="1:39">
      <c r="A1075" s="11"/>
      <c r="B1075" s="68"/>
      <c r="C1075" s="57"/>
      <c r="D1075" s="21"/>
      <c r="E1075" s="21"/>
      <c r="F1075" s="21"/>
      <c r="G1075" s="21"/>
      <c r="J1075" s="22"/>
      <c r="L1075" s="21"/>
      <c r="X1075" s="35"/>
      <c r="Y1075" s="35"/>
      <c r="Z1075" s="35"/>
      <c r="AA1075" s="35"/>
      <c r="AB1075" s="35"/>
      <c r="AC1075" s="35"/>
      <c r="AD1075" s="35"/>
      <c r="AE1075" s="35"/>
      <c r="AF1075" s="35"/>
      <c r="AG1075" s="35"/>
      <c r="AH1075" s="35"/>
      <c r="AI1075" s="35"/>
      <c r="AJ1075" s="35"/>
      <c r="AK1075" s="35"/>
      <c r="AL1075" s="35"/>
    </row>
    <row r="1076" spans="1:39">
      <c r="A1076" s="11"/>
      <c r="B1076" s="68"/>
      <c r="C1076" s="57"/>
      <c r="D1076" s="21"/>
      <c r="E1076" s="21"/>
      <c r="F1076" s="21"/>
      <c r="G1076" s="21"/>
      <c r="J1076" s="22"/>
      <c r="L1076" s="21"/>
      <c r="X1076" s="35"/>
      <c r="Y1076" s="35"/>
      <c r="Z1076" s="35"/>
      <c r="AA1076" s="35"/>
      <c r="AB1076" s="35"/>
      <c r="AC1076" s="35"/>
      <c r="AD1076" s="35"/>
      <c r="AE1076" s="35"/>
      <c r="AF1076" s="35"/>
      <c r="AG1076" s="35"/>
      <c r="AH1076" s="35"/>
      <c r="AI1076" s="35"/>
      <c r="AJ1076" s="35"/>
      <c r="AK1076" s="35"/>
      <c r="AL1076" s="35"/>
    </row>
    <row r="1077" spans="1:39">
      <c r="A1077" s="11"/>
      <c r="B1077" s="64"/>
      <c r="C1077" s="57"/>
      <c r="D1077" s="21"/>
      <c r="E1077" s="21"/>
      <c r="F1077" s="21"/>
      <c r="G1077" s="21"/>
      <c r="J1077" s="22"/>
      <c r="L1077" s="21"/>
      <c r="X1077" s="35"/>
      <c r="Y1077" s="35"/>
      <c r="Z1077" s="35"/>
      <c r="AA1077" s="35"/>
      <c r="AB1077" s="35"/>
      <c r="AC1077" s="35"/>
      <c r="AD1077" s="35"/>
      <c r="AE1077" s="35"/>
      <c r="AF1077" s="35"/>
      <c r="AG1077" s="35"/>
      <c r="AH1077" s="35"/>
      <c r="AI1077" s="35"/>
      <c r="AJ1077" s="35"/>
      <c r="AK1077" s="35"/>
      <c r="AL1077" s="35"/>
    </row>
    <row r="1078" spans="1:39">
      <c r="A1078" s="11"/>
      <c r="B1078" s="64"/>
      <c r="C1078" s="57"/>
      <c r="D1078" s="21"/>
      <c r="E1078" s="21"/>
      <c r="F1078" s="21"/>
      <c r="G1078" s="21"/>
      <c r="J1078" s="22"/>
      <c r="L1078" s="21"/>
      <c r="X1078" s="35"/>
      <c r="Y1078" s="35"/>
      <c r="Z1078" s="35"/>
      <c r="AA1078" s="35"/>
      <c r="AB1078" s="35"/>
      <c r="AC1078" s="35"/>
      <c r="AD1078" s="35"/>
      <c r="AE1078" s="35"/>
      <c r="AF1078" s="35"/>
      <c r="AG1078" s="35"/>
      <c r="AH1078" s="35"/>
      <c r="AI1078" s="35"/>
      <c r="AJ1078" s="35"/>
      <c r="AK1078" s="35"/>
      <c r="AL1078" s="35"/>
    </row>
    <row r="1079" spans="1:39">
      <c r="A1079" s="11"/>
      <c r="B1079" s="64"/>
      <c r="C1079" s="57"/>
      <c r="D1079" s="21"/>
      <c r="E1079" s="21"/>
      <c r="F1079" s="21"/>
      <c r="G1079" s="21"/>
      <c r="J1079" s="22"/>
      <c r="L1079" s="21"/>
      <c r="X1079" s="67"/>
      <c r="Y1079" s="67"/>
      <c r="Z1079" s="35"/>
      <c r="AA1079" s="35"/>
      <c r="AB1079" s="35"/>
      <c r="AC1079" s="35"/>
      <c r="AD1079" s="35"/>
      <c r="AE1079" s="35"/>
      <c r="AF1079" s="35"/>
      <c r="AG1079" s="35"/>
      <c r="AH1079" s="35"/>
      <c r="AI1079" s="35"/>
      <c r="AJ1079" s="35"/>
      <c r="AK1079" s="35"/>
      <c r="AL1079" s="35"/>
    </row>
    <row r="1080" spans="1:39">
      <c r="A1080" s="11"/>
      <c r="B1080" s="64"/>
      <c r="C1080" s="57"/>
      <c r="D1080" s="21"/>
      <c r="E1080" s="21"/>
      <c r="F1080" s="21"/>
      <c r="G1080" s="21"/>
      <c r="J1080" s="22"/>
      <c r="L1080" s="21"/>
      <c r="X1080" s="67"/>
      <c r="Y1080" s="67"/>
      <c r="Z1080" s="35"/>
      <c r="AA1080" s="35"/>
      <c r="AB1080" s="35"/>
      <c r="AC1080" s="35"/>
      <c r="AD1080" s="35"/>
      <c r="AE1080" s="35"/>
      <c r="AF1080" s="35"/>
      <c r="AG1080" s="35"/>
      <c r="AH1080" s="35"/>
      <c r="AI1080" s="35"/>
      <c r="AJ1080" s="35"/>
      <c r="AK1080" s="35"/>
      <c r="AL1080" s="35"/>
    </row>
    <row r="1081" spans="1:39">
      <c r="A1081" s="11"/>
      <c r="B1081" s="64"/>
      <c r="C1081" s="57"/>
      <c r="D1081" s="21"/>
      <c r="E1081" s="21"/>
      <c r="F1081" s="21"/>
      <c r="G1081" s="21"/>
      <c r="J1081" s="22"/>
      <c r="L1081" s="21"/>
      <c r="X1081" s="35"/>
      <c r="Y1081" s="35"/>
      <c r="Z1081" s="35"/>
      <c r="AA1081" s="35"/>
      <c r="AB1081" s="35"/>
      <c r="AC1081" s="35"/>
      <c r="AD1081" s="35"/>
      <c r="AE1081" s="35"/>
      <c r="AF1081" s="35"/>
      <c r="AG1081" s="35"/>
      <c r="AH1081" s="35"/>
      <c r="AI1081" s="35"/>
      <c r="AJ1081" s="35"/>
      <c r="AK1081" s="35"/>
      <c r="AL1081" s="35"/>
      <c r="AM1081" s="11" t="s">
        <v>0</v>
      </c>
    </row>
    <row r="1082" spans="1:39">
      <c r="A1082" s="11"/>
      <c r="B1082" s="64"/>
      <c r="C1082" s="57"/>
      <c r="D1082" s="21"/>
      <c r="E1082" s="21"/>
      <c r="F1082" s="21"/>
      <c r="G1082" s="21"/>
      <c r="J1082" s="22"/>
      <c r="L1082" s="21"/>
      <c r="X1082" s="35"/>
      <c r="Y1082" s="35"/>
      <c r="Z1082" s="35"/>
      <c r="AA1082" s="35"/>
      <c r="AB1082" s="35"/>
      <c r="AC1082" s="35"/>
      <c r="AD1082" s="35"/>
      <c r="AE1082" s="35"/>
      <c r="AF1082" s="35"/>
      <c r="AG1082" s="35"/>
      <c r="AH1082" s="35"/>
      <c r="AI1082" s="35"/>
      <c r="AJ1082" s="35"/>
      <c r="AK1082" s="35"/>
      <c r="AL1082" s="35"/>
    </row>
    <row r="1083" spans="1:39">
      <c r="A1083" s="11"/>
      <c r="B1083" s="64"/>
      <c r="C1083" s="57"/>
      <c r="D1083" s="21"/>
      <c r="E1083" s="21"/>
      <c r="F1083" s="21"/>
      <c r="G1083" s="21"/>
      <c r="J1083" s="22"/>
      <c r="L1083" s="21"/>
      <c r="X1083" s="67"/>
      <c r="Y1083" s="67"/>
      <c r="Z1083" s="35"/>
      <c r="AA1083" s="35"/>
      <c r="AB1083" s="35"/>
      <c r="AC1083" s="35"/>
      <c r="AD1083" s="35"/>
      <c r="AE1083" s="35"/>
      <c r="AF1083" s="35"/>
      <c r="AG1083" s="35"/>
      <c r="AH1083" s="35"/>
      <c r="AI1083" s="35"/>
      <c r="AJ1083" s="35"/>
      <c r="AK1083" s="35"/>
      <c r="AL1083" s="35"/>
    </row>
    <row r="1084" spans="1:39">
      <c r="A1084" s="11"/>
      <c r="B1084" s="64"/>
      <c r="C1084" s="57"/>
      <c r="D1084" s="21"/>
      <c r="E1084" s="21"/>
      <c r="F1084" s="21"/>
      <c r="G1084" s="21"/>
      <c r="J1084" s="22"/>
      <c r="L1084" s="21"/>
      <c r="X1084" s="67"/>
      <c r="Y1084" s="67"/>
      <c r="Z1084" s="35"/>
      <c r="AA1084" s="35"/>
      <c r="AB1084" s="35"/>
      <c r="AC1084" s="35"/>
      <c r="AD1084" s="35"/>
      <c r="AE1084" s="35"/>
      <c r="AF1084" s="35"/>
      <c r="AG1084" s="35"/>
      <c r="AH1084" s="35"/>
      <c r="AI1084" s="35"/>
      <c r="AJ1084" s="35"/>
      <c r="AK1084" s="35"/>
      <c r="AL1084" s="35"/>
    </row>
    <row r="1085" spans="1:39">
      <c r="A1085" s="11"/>
      <c r="B1085" s="64"/>
      <c r="C1085" s="57"/>
      <c r="D1085" s="21"/>
      <c r="E1085" s="21"/>
      <c r="F1085" s="21"/>
      <c r="G1085" s="21"/>
      <c r="J1085" s="22"/>
      <c r="L1085" s="21"/>
      <c r="X1085" s="67"/>
      <c r="Y1085" s="67"/>
      <c r="Z1085" s="35"/>
      <c r="AA1085" s="35"/>
      <c r="AB1085" s="35"/>
      <c r="AC1085" s="35"/>
      <c r="AD1085" s="35"/>
      <c r="AE1085" s="35"/>
      <c r="AF1085" s="35"/>
      <c r="AG1085" s="35"/>
      <c r="AH1085" s="35"/>
      <c r="AI1085" s="35"/>
      <c r="AJ1085" s="35"/>
      <c r="AK1085" s="35"/>
      <c r="AL1085" s="35"/>
    </row>
    <row r="1086" spans="1:39">
      <c r="A1086" s="11"/>
      <c r="B1086" s="64"/>
      <c r="C1086" s="57"/>
      <c r="D1086" s="21"/>
      <c r="E1086" s="21"/>
      <c r="F1086" s="21"/>
      <c r="G1086" s="21"/>
      <c r="J1086" s="22"/>
      <c r="L1086" s="21"/>
      <c r="X1086" s="67"/>
      <c r="Y1086" s="67"/>
      <c r="Z1086" s="35"/>
      <c r="AA1086" s="35"/>
      <c r="AB1086" s="35"/>
      <c r="AC1086" s="35"/>
      <c r="AD1086" s="35"/>
      <c r="AE1086" s="35"/>
      <c r="AF1086" s="35"/>
      <c r="AG1086" s="35"/>
      <c r="AH1086" s="35"/>
      <c r="AI1086" s="35"/>
      <c r="AJ1086" s="35"/>
      <c r="AK1086" s="35"/>
      <c r="AL1086" s="35"/>
    </row>
    <row r="1087" spans="1:39">
      <c r="A1087" s="11"/>
      <c r="B1087" s="64"/>
      <c r="C1087" s="57"/>
      <c r="D1087" s="21"/>
      <c r="E1087" s="21"/>
      <c r="F1087" s="21"/>
      <c r="G1087" s="21"/>
      <c r="J1087" s="22"/>
      <c r="L1087" s="21"/>
      <c r="X1087" s="67"/>
      <c r="Y1087" s="67"/>
      <c r="Z1087" s="35"/>
      <c r="AA1087" s="35"/>
      <c r="AB1087" s="35"/>
      <c r="AC1087" s="35"/>
      <c r="AD1087" s="35"/>
      <c r="AE1087" s="35"/>
      <c r="AF1087" s="35"/>
      <c r="AG1087" s="35"/>
      <c r="AH1087" s="35"/>
      <c r="AI1087" s="35"/>
      <c r="AJ1087" s="35"/>
      <c r="AK1087" s="35"/>
      <c r="AL1087" s="35"/>
    </row>
    <row r="1088" spans="1:39">
      <c r="A1088" s="11"/>
      <c r="B1088" s="68"/>
      <c r="C1088" s="57"/>
      <c r="D1088" s="21"/>
      <c r="E1088" s="21"/>
      <c r="F1088" s="21"/>
      <c r="G1088" s="21"/>
      <c r="J1088" s="22"/>
      <c r="L1088" s="21"/>
      <c r="X1088" s="35"/>
      <c r="Y1088" s="35"/>
      <c r="Z1088" s="35"/>
      <c r="AA1088" s="35"/>
      <c r="AB1088" s="35"/>
      <c r="AC1088" s="35"/>
      <c r="AD1088" s="35"/>
      <c r="AE1088" s="35"/>
      <c r="AF1088" s="35"/>
      <c r="AG1088" s="35"/>
      <c r="AH1088" s="35"/>
      <c r="AI1088" s="35"/>
      <c r="AJ1088" s="35"/>
      <c r="AK1088" s="35"/>
      <c r="AL1088" s="35"/>
      <c r="AM1088" s="11" t="s">
        <v>0</v>
      </c>
    </row>
    <row r="1089" spans="1:39">
      <c r="A1089" s="11"/>
      <c r="B1089" s="68"/>
      <c r="C1089" s="57"/>
      <c r="D1089" s="21"/>
      <c r="E1089" s="21"/>
      <c r="F1089" s="21"/>
      <c r="G1089" s="21"/>
      <c r="J1089" s="22"/>
      <c r="L1089" s="21"/>
      <c r="X1089" s="35"/>
      <c r="Y1089" s="35"/>
      <c r="Z1089" s="35"/>
      <c r="AA1089" s="35"/>
      <c r="AB1089" s="35"/>
      <c r="AC1089" s="35"/>
      <c r="AD1089" s="35"/>
      <c r="AE1089" s="35"/>
      <c r="AF1089" s="35"/>
      <c r="AG1089" s="35"/>
      <c r="AH1089" s="35"/>
      <c r="AI1089" s="35"/>
      <c r="AJ1089" s="35"/>
      <c r="AK1089" s="35"/>
      <c r="AL1089" s="35"/>
    </row>
    <row r="1090" spans="1:39">
      <c r="A1090" s="11"/>
      <c r="B1090" s="64"/>
      <c r="C1090" s="57"/>
      <c r="D1090" s="21"/>
      <c r="E1090" s="21"/>
      <c r="F1090" s="21"/>
      <c r="G1090" s="21"/>
      <c r="J1090" s="22"/>
      <c r="L1090" s="21"/>
      <c r="X1090" s="67"/>
      <c r="Y1090" s="67"/>
      <c r="Z1090" s="35"/>
      <c r="AA1090" s="35"/>
      <c r="AB1090" s="35"/>
      <c r="AC1090" s="35"/>
      <c r="AD1090" s="35"/>
      <c r="AE1090" s="35"/>
      <c r="AF1090" s="35"/>
      <c r="AG1090" s="35"/>
      <c r="AH1090" s="35"/>
      <c r="AI1090" s="35"/>
      <c r="AJ1090" s="35"/>
      <c r="AK1090" s="35"/>
      <c r="AL1090" s="35"/>
    </row>
    <row r="1091" spans="1:39">
      <c r="A1091" s="11"/>
      <c r="B1091" s="68"/>
      <c r="C1091" s="57"/>
      <c r="D1091" s="21"/>
      <c r="E1091" s="21"/>
      <c r="F1091" s="21"/>
      <c r="G1091" s="21"/>
      <c r="J1091" s="22"/>
      <c r="L1091" s="21"/>
      <c r="X1091" s="35"/>
      <c r="Y1091" s="35"/>
      <c r="Z1091" s="35"/>
      <c r="AA1091" s="35"/>
      <c r="AB1091" s="35"/>
      <c r="AC1091" s="35"/>
      <c r="AD1091" s="35"/>
      <c r="AE1091" s="35"/>
      <c r="AF1091" s="35"/>
      <c r="AG1091" s="35"/>
      <c r="AH1091" s="35"/>
      <c r="AI1091" s="35"/>
      <c r="AJ1091" s="35"/>
      <c r="AK1091" s="35"/>
      <c r="AL1091" s="35"/>
      <c r="AM1091" s="11" t="s">
        <v>0</v>
      </c>
    </row>
    <row r="1092" spans="1:39">
      <c r="A1092" s="11"/>
      <c r="B1092" s="68"/>
      <c r="C1092" s="57"/>
      <c r="D1092" s="21"/>
      <c r="E1092" s="21"/>
      <c r="F1092" s="21"/>
      <c r="G1092" s="21"/>
      <c r="J1092" s="22"/>
      <c r="L1092" s="21"/>
      <c r="X1092" s="35"/>
      <c r="Y1092" s="35"/>
      <c r="Z1092" s="35"/>
      <c r="AA1092" s="35"/>
      <c r="AB1092" s="35"/>
      <c r="AC1092" s="35"/>
      <c r="AD1092" s="35"/>
      <c r="AE1092" s="35"/>
      <c r="AF1092" s="35"/>
      <c r="AG1092" s="35"/>
      <c r="AH1092" s="35"/>
      <c r="AI1092" s="35"/>
      <c r="AJ1092" s="35"/>
      <c r="AK1092" s="35"/>
      <c r="AL1092" s="35"/>
    </row>
    <row r="1093" spans="1:39">
      <c r="A1093" s="11"/>
      <c r="B1093" s="64"/>
      <c r="C1093" s="57"/>
      <c r="D1093" s="21"/>
      <c r="E1093" s="21"/>
      <c r="F1093" s="21"/>
      <c r="G1093" s="21"/>
      <c r="J1093" s="22"/>
      <c r="L1093" s="21"/>
      <c r="X1093" s="67"/>
      <c r="Y1093" s="67"/>
      <c r="Z1093" s="35"/>
      <c r="AA1093" s="35"/>
      <c r="AB1093" s="35"/>
      <c r="AC1093" s="35"/>
      <c r="AD1093" s="35"/>
      <c r="AE1093" s="35"/>
      <c r="AF1093" s="35"/>
      <c r="AG1093" s="35"/>
      <c r="AH1093" s="35"/>
      <c r="AI1093" s="35"/>
      <c r="AJ1093" s="35"/>
      <c r="AK1093" s="35"/>
      <c r="AL1093" s="35"/>
    </row>
    <row r="1094" spans="1:39">
      <c r="A1094" s="11"/>
      <c r="B1094" s="64"/>
      <c r="C1094" s="57"/>
      <c r="D1094" s="21"/>
      <c r="E1094" s="21"/>
      <c r="F1094" s="21"/>
      <c r="G1094" s="21"/>
      <c r="J1094" s="22"/>
      <c r="L1094" s="21"/>
      <c r="X1094" s="67"/>
      <c r="Y1094" s="67"/>
      <c r="Z1094" s="35"/>
      <c r="AA1094" s="35"/>
      <c r="AB1094" s="35"/>
      <c r="AC1094" s="35"/>
      <c r="AD1094" s="35"/>
      <c r="AE1094" s="35"/>
      <c r="AF1094" s="35"/>
      <c r="AG1094" s="35"/>
      <c r="AH1094" s="35"/>
      <c r="AI1094" s="35"/>
      <c r="AJ1094" s="35"/>
      <c r="AK1094" s="35"/>
      <c r="AL1094" s="35"/>
    </row>
    <row r="1095" spans="1:39">
      <c r="A1095" s="11"/>
      <c r="B1095" s="68"/>
      <c r="C1095" s="57"/>
      <c r="D1095" s="21"/>
      <c r="E1095" s="21"/>
      <c r="F1095" s="21"/>
      <c r="G1095" s="21"/>
      <c r="J1095" s="22"/>
      <c r="L1095" s="21"/>
      <c r="X1095" s="35"/>
      <c r="Y1095" s="35"/>
      <c r="Z1095" s="35"/>
      <c r="AA1095" s="35"/>
      <c r="AB1095" s="35"/>
      <c r="AC1095" s="35"/>
      <c r="AD1095" s="35"/>
      <c r="AE1095" s="35"/>
      <c r="AF1095" s="35"/>
      <c r="AG1095" s="35"/>
      <c r="AH1095" s="35"/>
      <c r="AI1095" s="35"/>
      <c r="AJ1095" s="35"/>
      <c r="AK1095" s="35"/>
      <c r="AL1095" s="35"/>
    </row>
    <row r="1096" spans="1:39">
      <c r="A1096" s="11"/>
      <c r="B1096" s="68"/>
      <c r="C1096" s="57"/>
      <c r="D1096" s="21"/>
      <c r="E1096" s="21"/>
      <c r="F1096" s="21"/>
      <c r="G1096" s="21"/>
      <c r="J1096" s="22"/>
      <c r="L1096" s="21"/>
      <c r="X1096" s="35"/>
      <c r="Y1096" s="35"/>
      <c r="Z1096" s="35"/>
      <c r="AA1096" s="35"/>
      <c r="AB1096" s="35"/>
      <c r="AC1096" s="35"/>
      <c r="AD1096" s="35"/>
      <c r="AE1096" s="35"/>
      <c r="AF1096" s="35"/>
      <c r="AG1096" s="35"/>
      <c r="AH1096" s="35"/>
      <c r="AI1096" s="35"/>
      <c r="AJ1096" s="35"/>
      <c r="AK1096" s="35"/>
      <c r="AL1096" s="35"/>
    </row>
    <row r="1097" spans="1:39">
      <c r="A1097" s="11"/>
      <c r="B1097" s="68"/>
      <c r="C1097" s="57"/>
      <c r="D1097" s="21"/>
      <c r="E1097" s="21"/>
      <c r="F1097" s="21"/>
      <c r="G1097" s="21"/>
      <c r="J1097" s="22"/>
      <c r="L1097" s="21"/>
      <c r="X1097" s="35"/>
      <c r="Y1097" s="35"/>
      <c r="Z1097" s="35"/>
      <c r="AA1097" s="35"/>
      <c r="AB1097" s="35"/>
      <c r="AC1097" s="35"/>
      <c r="AD1097" s="35"/>
      <c r="AE1097" s="35"/>
      <c r="AF1097" s="35"/>
      <c r="AG1097" s="35"/>
      <c r="AH1097" s="35"/>
      <c r="AI1097" s="35"/>
      <c r="AJ1097" s="35"/>
      <c r="AK1097" s="35"/>
      <c r="AL1097" s="35"/>
      <c r="AM1097" s="11" t="s">
        <v>0</v>
      </c>
    </row>
    <row r="1098" spans="1:39">
      <c r="A1098" s="11"/>
      <c r="B1098" s="68"/>
      <c r="C1098" s="57"/>
      <c r="D1098" s="21"/>
      <c r="E1098" s="21"/>
      <c r="F1098" s="21"/>
      <c r="G1098" s="21"/>
      <c r="J1098" s="22"/>
      <c r="L1098" s="21"/>
      <c r="X1098" s="35"/>
      <c r="Y1098" s="35"/>
      <c r="Z1098" s="35"/>
      <c r="AA1098" s="35"/>
      <c r="AB1098" s="35"/>
      <c r="AC1098" s="35"/>
      <c r="AD1098" s="35"/>
      <c r="AE1098" s="35"/>
      <c r="AF1098" s="35"/>
      <c r="AG1098" s="35"/>
      <c r="AH1098" s="35"/>
      <c r="AI1098" s="35"/>
      <c r="AJ1098" s="35"/>
      <c r="AK1098" s="35"/>
      <c r="AL1098" s="35"/>
    </row>
    <row r="1099" spans="1:39">
      <c r="A1099" s="11"/>
      <c r="B1099" s="64"/>
      <c r="C1099" s="57"/>
      <c r="D1099" s="21"/>
      <c r="E1099" s="21"/>
      <c r="F1099" s="21"/>
      <c r="G1099" s="21"/>
      <c r="J1099" s="22"/>
      <c r="L1099" s="21"/>
      <c r="X1099" s="67"/>
      <c r="Y1099" s="67"/>
      <c r="Z1099" s="35"/>
      <c r="AA1099" s="35"/>
      <c r="AB1099" s="35"/>
      <c r="AC1099" s="35"/>
      <c r="AD1099" s="35"/>
      <c r="AE1099" s="35"/>
      <c r="AF1099" s="35"/>
      <c r="AG1099" s="35"/>
      <c r="AH1099" s="35"/>
      <c r="AI1099" s="35"/>
      <c r="AJ1099" s="35"/>
      <c r="AK1099" s="35"/>
      <c r="AL1099" s="35"/>
    </row>
    <row r="1100" spans="1:39">
      <c r="A1100" s="11"/>
      <c r="B1100" s="64"/>
      <c r="C1100" s="57"/>
      <c r="D1100" s="21"/>
      <c r="E1100" s="21"/>
      <c r="F1100" s="21"/>
      <c r="G1100" s="21"/>
      <c r="J1100" s="22"/>
      <c r="L1100" s="21"/>
      <c r="X1100" s="67"/>
      <c r="Y1100" s="67"/>
      <c r="Z1100" s="35"/>
      <c r="AA1100" s="35"/>
      <c r="AB1100" s="35"/>
      <c r="AC1100" s="35"/>
      <c r="AD1100" s="35"/>
      <c r="AE1100" s="35"/>
      <c r="AF1100" s="35"/>
      <c r="AG1100" s="35"/>
      <c r="AH1100" s="35"/>
      <c r="AI1100" s="35"/>
      <c r="AJ1100" s="35"/>
      <c r="AK1100" s="35"/>
      <c r="AL1100" s="35"/>
    </row>
    <row r="1101" spans="1:39">
      <c r="A1101" s="11"/>
      <c r="B1101" s="68"/>
      <c r="C1101" s="57"/>
      <c r="D1101" s="21"/>
      <c r="E1101" s="21"/>
      <c r="F1101" s="21"/>
      <c r="G1101" s="21"/>
      <c r="J1101" s="22"/>
      <c r="L1101" s="21"/>
      <c r="X1101" s="35"/>
      <c r="Y1101" s="35"/>
      <c r="Z1101" s="35"/>
      <c r="AA1101" s="35"/>
      <c r="AB1101" s="35"/>
      <c r="AC1101" s="35"/>
      <c r="AD1101" s="35"/>
      <c r="AE1101" s="35"/>
      <c r="AF1101" s="35"/>
      <c r="AG1101" s="35"/>
      <c r="AH1101" s="35"/>
      <c r="AI1101" s="35"/>
      <c r="AJ1101" s="35"/>
      <c r="AK1101" s="35"/>
      <c r="AL1101" s="35"/>
    </row>
    <row r="1102" spans="1:39">
      <c r="A1102" s="11"/>
      <c r="B1102" s="68"/>
      <c r="C1102" s="57"/>
      <c r="D1102" s="21"/>
      <c r="E1102" s="21"/>
      <c r="F1102" s="21"/>
      <c r="G1102" s="21"/>
      <c r="J1102" s="22"/>
      <c r="L1102" s="21"/>
      <c r="X1102" s="35"/>
      <c r="Y1102" s="35"/>
      <c r="Z1102" s="35"/>
      <c r="AA1102" s="35"/>
      <c r="AB1102" s="35"/>
      <c r="AC1102" s="35"/>
      <c r="AD1102" s="35"/>
      <c r="AE1102" s="35"/>
      <c r="AF1102" s="35"/>
      <c r="AG1102" s="35"/>
      <c r="AH1102" s="35"/>
      <c r="AI1102" s="35"/>
      <c r="AJ1102" s="35"/>
      <c r="AK1102" s="35"/>
      <c r="AL1102" s="35"/>
    </row>
    <row r="1103" spans="1:39">
      <c r="A1103" s="11"/>
      <c r="B1103" s="64"/>
      <c r="C1103" s="57"/>
      <c r="D1103" s="21"/>
      <c r="E1103" s="21"/>
      <c r="F1103" s="21"/>
      <c r="G1103" s="21"/>
      <c r="J1103" s="22"/>
      <c r="L1103" s="21"/>
      <c r="X1103" s="35"/>
      <c r="Y1103" s="35"/>
      <c r="Z1103" s="35"/>
      <c r="AA1103" s="35"/>
      <c r="AB1103" s="35"/>
      <c r="AC1103" s="35"/>
      <c r="AD1103" s="35"/>
      <c r="AE1103" s="35"/>
      <c r="AF1103" s="35"/>
      <c r="AG1103" s="35"/>
      <c r="AH1103" s="35"/>
      <c r="AI1103" s="35"/>
      <c r="AJ1103" s="35"/>
      <c r="AK1103" s="35"/>
      <c r="AL1103" s="35"/>
      <c r="AM1103" s="11" t="s">
        <v>0</v>
      </c>
    </row>
    <row r="1104" spans="1:39">
      <c r="A1104" s="11"/>
      <c r="B1104" s="64"/>
      <c r="C1104" s="57"/>
      <c r="D1104" s="21"/>
      <c r="E1104" s="21"/>
      <c r="F1104" s="21"/>
      <c r="G1104" s="21"/>
      <c r="J1104" s="22"/>
      <c r="L1104" s="21"/>
      <c r="X1104" s="35"/>
      <c r="Y1104" s="35"/>
      <c r="Z1104" s="35"/>
      <c r="AA1104" s="35"/>
      <c r="AB1104" s="35"/>
      <c r="AC1104" s="35"/>
      <c r="AD1104" s="35"/>
      <c r="AE1104" s="35"/>
      <c r="AF1104" s="35"/>
      <c r="AG1104" s="35"/>
      <c r="AH1104" s="35"/>
      <c r="AI1104" s="35"/>
      <c r="AJ1104" s="35"/>
      <c r="AK1104" s="35"/>
      <c r="AL1104" s="35"/>
    </row>
    <row r="1105" spans="1:39">
      <c r="A1105" s="11"/>
      <c r="B1105" s="64"/>
      <c r="C1105" s="57"/>
      <c r="D1105" s="21"/>
      <c r="E1105" s="21"/>
      <c r="F1105" s="21"/>
      <c r="G1105" s="21"/>
      <c r="J1105" s="22"/>
      <c r="L1105" s="21"/>
      <c r="X1105" s="67"/>
      <c r="Y1105" s="67"/>
      <c r="Z1105" s="35"/>
      <c r="AA1105" s="35"/>
      <c r="AB1105" s="35"/>
      <c r="AC1105" s="35"/>
      <c r="AD1105" s="35"/>
      <c r="AE1105" s="35"/>
      <c r="AF1105" s="35"/>
      <c r="AG1105" s="35"/>
      <c r="AH1105" s="35"/>
      <c r="AI1105" s="35"/>
      <c r="AJ1105" s="35"/>
      <c r="AK1105" s="35"/>
      <c r="AL1105" s="35"/>
    </row>
    <row r="1106" spans="1:39">
      <c r="A1106" s="11"/>
      <c r="B1106" s="64"/>
      <c r="C1106" s="57"/>
      <c r="D1106" s="21"/>
      <c r="E1106" s="21"/>
      <c r="F1106" s="21"/>
      <c r="G1106" s="21"/>
      <c r="J1106" s="22"/>
      <c r="L1106" s="21"/>
      <c r="X1106" s="67"/>
      <c r="Y1106" s="67"/>
      <c r="Z1106" s="35"/>
      <c r="AA1106" s="35"/>
      <c r="AB1106" s="35"/>
      <c r="AC1106" s="35"/>
      <c r="AD1106" s="35"/>
      <c r="AE1106" s="35"/>
      <c r="AF1106" s="35"/>
      <c r="AG1106" s="35"/>
      <c r="AH1106" s="35"/>
      <c r="AI1106" s="35"/>
      <c r="AJ1106" s="35"/>
      <c r="AK1106" s="35"/>
      <c r="AL1106" s="35"/>
    </row>
    <row r="1107" spans="1:39">
      <c r="A1107" s="11"/>
      <c r="B1107" s="64"/>
      <c r="C1107" s="57"/>
      <c r="D1107" s="21"/>
      <c r="E1107" s="21"/>
      <c r="F1107" s="21"/>
      <c r="G1107" s="21"/>
      <c r="J1107" s="22"/>
      <c r="L1107" s="21"/>
      <c r="X1107" s="67"/>
      <c r="Y1107" s="67"/>
      <c r="Z1107" s="35"/>
      <c r="AA1107" s="35"/>
      <c r="AB1107" s="35"/>
      <c r="AC1107" s="35"/>
      <c r="AD1107" s="35"/>
      <c r="AE1107" s="35"/>
      <c r="AF1107" s="35"/>
      <c r="AG1107" s="35"/>
      <c r="AH1107" s="35"/>
      <c r="AI1107" s="35"/>
      <c r="AJ1107" s="35"/>
      <c r="AK1107" s="35"/>
      <c r="AL1107" s="35"/>
    </row>
    <row r="1108" spans="1:39">
      <c r="A1108" s="11"/>
      <c r="B1108" s="68"/>
      <c r="C1108" s="57"/>
      <c r="D1108" s="21"/>
      <c r="E1108" s="21"/>
      <c r="F1108" s="21"/>
      <c r="G1108" s="21"/>
      <c r="J1108" s="22"/>
      <c r="L1108" s="21"/>
      <c r="X1108" s="35"/>
      <c r="Y1108" s="35"/>
      <c r="Z1108" s="35"/>
      <c r="AA1108" s="35"/>
      <c r="AB1108" s="35"/>
      <c r="AC1108" s="35"/>
      <c r="AD1108" s="35"/>
      <c r="AE1108" s="35"/>
      <c r="AF1108" s="35"/>
      <c r="AG1108" s="35"/>
      <c r="AH1108" s="35"/>
      <c r="AI1108" s="35"/>
      <c r="AJ1108" s="35"/>
      <c r="AK1108" s="35"/>
      <c r="AL1108" s="35"/>
    </row>
    <row r="1109" spans="1:39">
      <c r="A1109" s="11"/>
      <c r="B1109" s="68"/>
      <c r="C1109" s="57"/>
      <c r="D1109" s="21"/>
      <c r="E1109" s="21"/>
      <c r="F1109" s="21"/>
      <c r="G1109" s="21"/>
      <c r="J1109" s="22"/>
      <c r="L1109" s="21"/>
      <c r="X1109" s="35"/>
      <c r="Y1109" s="35"/>
      <c r="Z1109" s="35"/>
      <c r="AA1109" s="35"/>
      <c r="AB1109" s="35"/>
      <c r="AC1109" s="35"/>
      <c r="AD1109" s="35"/>
      <c r="AE1109" s="35"/>
      <c r="AF1109" s="35"/>
      <c r="AG1109" s="35"/>
      <c r="AH1109" s="35"/>
      <c r="AI1109" s="35"/>
      <c r="AJ1109" s="35"/>
      <c r="AK1109" s="35"/>
      <c r="AL1109" s="35"/>
    </row>
    <row r="1110" spans="1:39">
      <c r="A1110" s="11"/>
      <c r="B1110" s="64"/>
      <c r="C1110" s="57"/>
      <c r="D1110" s="21"/>
      <c r="E1110" s="21"/>
      <c r="F1110" s="21"/>
      <c r="G1110" s="21"/>
      <c r="J1110" s="22"/>
      <c r="L1110" s="21"/>
      <c r="X1110" s="67"/>
      <c r="Y1110" s="67"/>
      <c r="Z1110" s="35"/>
      <c r="AA1110" s="35"/>
      <c r="AB1110" s="35"/>
      <c r="AC1110" s="35"/>
      <c r="AD1110" s="35"/>
      <c r="AE1110" s="35"/>
      <c r="AF1110" s="35"/>
      <c r="AG1110" s="35"/>
      <c r="AH1110" s="35"/>
      <c r="AI1110" s="35"/>
      <c r="AJ1110" s="35"/>
      <c r="AK1110" s="35"/>
      <c r="AL1110" s="35"/>
    </row>
    <row r="1111" spans="1:39">
      <c r="A1111" s="11"/>
      <c r="B1111" s="64"/>
      <c r="C1111" s="57"/>
      <c r="D1111" s="21"/>
      <c r="E1111" s="21"/>
      <c r="F1111" s="21"/>
      <c r="G1111" s="21"/>
      <c r="J1111" s="22"/>
      <c r="L1111" s="21"/>
      <c r="X1111" s="67"/>
      <c r="Y1111" s="67"/>
      <c r="Z1111" s="35"/>
      <c r="AA1111" s="35"/>
      <c r="AB1111" s="35"/>
      <c r="AC1111" s="35"/>
      <c r="AD1111" s="35"/>
      <c r="AE1111" s="35"/>
      <c r="AF1111" s="35"/>
      <c r="AG1111" s="35"/>
      <c r="AH1111" s="35"/>
      <c r="AI1111" s="35"/>
      <c r="AJ1111" s="35"/>
      <c r="AK1111" s="35"/>
      <c r="AL1111" s="35"/>
    </row>
    <row r="1112" spans="1:39">
      <c r="A1112" s="11"/>
      <c r="B1112" s="68"/>
      <c r="C1112" s="57"/>
      <c r="D1112" s="21"/>
      <c r="E1112" s="21"/>
      <c r="F1112" s="21"/>
      <c r="G1112" s="21"/>
      <c r="J1112" s="22"/>
      <c r="L1112" s="21"/>
      <c r="X1112" s="35"/>
      <c r="Y1112" s="35"/>
      <c r="Z1112" s="35"/>
      <c r="AA1112" s="35"/>
      <c r="AB1112" s="35"/>
      <c r="AC1112" s="35"/>
      <c r="AD1112" s="35"/>
      <c r="AE1112" s="35"/>
      <c r="AF1112" s="35"/>
      <c r="AG1112" s="35"/>
      <c r="AH1112" s="35"/>
      <c r="AI1112" s="35"/>
      <c r="AJ1112" s="35"/>
      <c r="AK1112" s="35"/>
      <c r="AL1112" s="35"/>
    </row>
    <row r="1113" spans="1:39">
      <c r="A1113" s="11"/>
      <c r="B1113" s="68"/>
      <c r="C1113" s="57"/>
      <c r="D1113" s="21"/>
      <c r="E1113" s="21"/>
      <c r="F1113" s="21"/>
      <c r="G1113" s="21"/>
      <c r="J1113" s="22"/>
      <c r="L1113" s="21"/>
      <c r="X1113" s="35"/>
      <c r="Y1113" s="35"/>
      <c r="Z1113" s="35"/>
      <c r="AA1113" s="35"/>
      <c r="AB1113" s="35"/>
      <c r="AC1113" s="35"/>
      <c r="AD1113" s="35"/>
      <c r="AE1113" s="35"/>
      <c r="AF1113" s="35"/>
      <c r="AG1113" s="35"/>
      <c r="AH1113" s="35"/>
      <c r="AI1113" s="35"/>
      <c r="AJ1113" s="35"/>
      <c r="AK1113" s="35"/>
      <c r="AL1113" s="35"/>
    </row>
    <row r="1114" spans="1:39">
      <c r="A1114" s="11"/>
      <c r="B1114" s="68"/>
      <c r="C1114" s="57"/>
      <c r="D1114" s="21"/>
      <c r="E1114" s="21"/>
      <c r="F1114" s="21"/>
      <c r="G1114" s="21"/>
      <c r="J1114" s="22"/>
      <c r="L1114" s="21"/>
      <c r="X1114" s="35"/>
      <c r="Y1114" s="35"/>
      <c r="Z1114" s="35"/>
      <c r="AA1114" s="35"/>
      <c r="AB1114" s="35"/>
      <c r="AC1114" s="35"/>
      <c r="AD1114" s="35"/>
      <c r="AE1114" s="35"/>
      <c r="AF1114" s="35"/>
      <c r="AG1114" s="35"/>
      <c r="AH1114" s="35"/>
      <c r="AI1114" s="35"/>
      <c r="AJ1114" s="35"/>
      <c r="AK1114" s="35"/>
      <c r="AL1114" s="35"/>
    </row>
    <row r="1115" spans="1:39">
      <c r="A1115" s="11"/>
      <c r="B1115" s="68"/>
      <c r="C1115" s="57"/>
      <c r="D1115" s="21"/>
      <c r="E1115" s="21"/>
      <c r="F1115" s="21"/>
      <c r="G1115" s="21"/>
      <c r="J1115" s="22"/>
      <c r="L1115" s="21"/>
      <c r="X1115" s="35"/>
      <c r="Y1115" s="35"/>
      <c r="Z1115" s="35"/>
      <c r="AA1115" s="35"/>
      <c r="AB1115" s="35"/>
      <c r="AC1115" s="35"/>
      <c r="AD1115" s="35"/>
      <c r="AE1115" s="35"/>
      <c r="AF1115" s="35"/>
      <c r="AG1115" s="35"/>
      <c r="AH1115" s="35"/>
      <c r="AI1115" s="35"/>
      <c r="AJ1115" s="35"/>
      <c r="AK1115" s="35"/>
      <c r="AL1115" s="35"/>
    </row>
    <row r="1116" spans="1:39">
      <c r="A1116" s="11"/>
      <c r="B1116" s="64"/>
      <c r="C1116" s="57"/>
      <c r="D1116" s="21"/>
      <c r="E1116" s="21"/>
      <c r="F1116" s="21"/>
      <c r="G1116" s="21"/>
      <c r="J1116" s="22"/>
      <c r="L1116" s="21"/>
      <c r="X1116" s="67"/>
      <c r="Y1116" s="67"/>
      <c r="Z1116" s="35"/>
      <c r="AA1116" s="35"/>
      <c r="AB1116" s="35"/>
      <c r="AC1116" s="35"/>
      <c r="AD1116" s="35"/>
      <c r="AE1116" s="35"/>
      <c r="AF1116" s="35"/>
      <c r="AG1116" s="35"/>
      <c r="AH1116" s="35"/>
      <c r="AI1116" s="35"/>
      <c r="AJ1116" s="35"/>
      <c r="AK1116" s="35"/>
      <c r="AL1116" s="35"/>
    </row>
    <row r="1117" spans="1:39">
      <c r="A1117" s="11"/>
      <c r="B1117" s="68"/>
      <c r="C1117" s="57"/>
      <c r="D1117" s="21"/>
      <c r="E1117" s="21"/>
      <c r="F1117" s="21"/>
      <c r="G1117" s="21"/>
      <c r="J1117" s="22"/>
      <c r="L1117" s="21"/>
      <c r="X1117" s="35"/>
      <c r="Y1117" s="35"/>
      <c r="Z1117" s="35"/>
      <c r="AA1117" s="35"/>
      <c r="AB1117" s="35"/>
      <c r="AC1117" s="35"/>
      <c r="AD1117" s="35"/>
      <c r="AE1117" s="35"/>
      <c r="AF1117" s="35"/>
      <c r="AG1117" s="35"/>
      <c r="AH1117" s="35"/>
      <c r="AI1117" s="35"/>
      <c r="AJ1117" s="35"/>
      <c r="AK1117" s="35"/>
      <c r="AL1117" s="35"/>
      <c r="AM1117" s="11" t="s">
        <v>0</v>
      </c>
    </row>
    <row r="1118" spans="1:39">
      <c r="A1118" s="11"/>
      <c r="B1118" s="68"/>
      <c r="C1118" s="57"/>
      <c r="D1118" s="21"/>
      <c r="E1118" s="21"/>
      <c r="F1118" s="21"/>
      <c r="G1118" s="21"/>
      <c r="J1118" s="22"/>
      <c r="L1118" s="21"/>
      <c r="X1118" s="35"/>
      <c r="Y1118" s="35"/>
      <c r="Z1118" s="35"/>
      <c r="AA1118" s="35"/>
      <c r="AB1118" s="35"/>
      <c r="AC1118" s="35"/>
      <c r="AD1118" s="35"/>
      <c r="AE1118" s="35"/>
      <c r="AF1118" s="35"/>
      <c r="AG1118" s="35"/>
      <c r="AH1118" s="35"/>
      <c r="AI1118" s="35"/>
      <c r="AJ1118" s="35"/>
      <c r="AK1118" s="35"/>
      <c r="AL1118" s="35"/>
    </row>
    <row r="1119" spans="1:39">
      <c r="A1119" s="11"/>
      <c r="B1119" s="64"/>
      <c r="C1119" s="57"/>
      <c r="D1119" s="21"/>
      <c r="E1119" s="21"/>
      <c r="F1119" s="21"/>
      <c r="G1119" s="21"/>
      <c r="J1119" s="22"/>
      <c r="L1119" s="21"/>
      <c r="X1119" s="67"/>
      <c r="Y1119" s="67"/>
      <c r="Z1119" s="35"/>
      <c r="AA1119" s="35"/>
      <c r="AB1119" s="35"/>
      <c r="AC1119" s="35"/>
      <c r="AD1119" s="35"/>
      <c r="AE1119" s="35"/>
      <c r="AF1119" s="35"/>
      <c r="AG1119" s="35"/>
      <c r="AH1119" s="35"/>
      <c r="AI1119" s="35"/>
      <c r="AJ1119" s="35"/>
      <c r="AK1119" s="35"/>
      <c r="AL1119" s="35"/>
    </row>
    <row r="1120" spans="1:39">
      <c r="A1120" s="11"/>
      <c r="B1120" s="64"/>
      <c r="C1120" s="57"/>
      <c r="D1120" s="21"/>
      <c r="E1120" s="21"/>
      <c r="F1120" s="21"/>
      <c r="G1120" s="21"/>
      <c r="J1120" s="22"/>
      <c r="L1120" s="21"/>
      <c r="X1120" s="67"/>
      <c r="Y1120" s="67"/>
      <c r="Z1120" s="35"/>
      <c r="AA1120" s="35"/>
      <c r="AB1120" s="35"/>
      <c r="AC1120" s="35"/>
      <c r="AD1120" s="35"/>
      <c r="AE1120" s="35"/>
      <c r="AF1120" s="35"/>
      <c r="AG1120" s="35"/>
      <c r="AH1120" s="35"/>
      <c r="AI1120" s="35"/>
      <c r="AJ1120" s="35"/>
      <c r="AK1120" s="35"/>
      <c r="AL1120" s="35"/>
    </row>
    <row r="1121" spans="1:39">
      <c r="A1121" s="11"/>
      <c r="B1121" s="64"/>
      <c r="C1121" s="57"/>
      <c r="D1121" s="21"/>
      <c r="E1121" s="21"/>
      <c r="F1121" s="21"/>
      <c r="G1121" s="21"/>
      <c r="J1121" s="22"/>
      <c r="L1121" s="21"/>
      <c r="X1121" s="67"/>
      <c r="Y1121" s="67"/>
      <c r="Z1121" s="35"/>
      <c r="AA1121" s="35"/>
      <c r="AB1121" s="35"/>
      <c r="AC1121" s="35"/>
      <c r="AD1121" s="35"/>
      <c r="AE1121" s="35"/>
      <c r="AF1121" s="35"/>
      <c r="AG1121" s="35"/>
      <c r="AH1121" s="35"/>
      <c r="AI1121" s="35"/>
      <c r="AJ1121" s="35"/>
      <c r="AK1121" s="35"/>
      <c r="AL1121" s="35"/>
    </row>
    <row r="1122" spans="1:39">
      <c r="A1122" s="11"/>
      <c r="B1122" s="68"/>
      <c r="C1122" s="57"/>
      <c r="D1122" s="21"/>
      <c r="E1122" s="21"/>
      <c r="F1122" s="21"/>
      <c r="G1122" s="21"/>
      <c r="J1122" s="22"/>
      <c r="L1122" s="21"/>
      <c r="X1122" s="35"/>
      <c r="Y1122" s="35"/>
      <c r="Z1122" s="35"/>
      <c r="AA1122" s="35"/>
      <c r="AB1122" s="35"/>
      <c r="AC1122" s="35"/>
      <c r="AD1122" s="35"/>
      <c r="AE1122" s="35"/>
      <c r="AF1122" s="35"/>
      <c r="AG1122" s="35"/>
      <c r="AH1122" s="35"/>
      <c r="AI1122" s="35"/>
      <c r="AJ1122" s="35"/>
      <c r="AK1122" s="35"/>
      <c r="AL1122" s="35"/>
    </row>
    <row r="1123" spans="1:39">
      <c r="A1123" s="11"/>
      <c r="B1123" s="68"/>
      <c r="C1123" s="57"/>
      <c r="D1123" s="21"/>
      <c r="E1123" s="21"/>
      <c r="F1123" s="21"/>
      <c r="G1123" s="21"/>
      <c r="J1123" s="22"/>
      <c r="L1123" s="21"/>
      <c r="X1123" s="35"/>
      <c r="Y1123" s="35"/>
      <c r="Z1123" s="35"/>
      <c r="AA1123" s="35"/>
      <c r="AB1123" s="35"/>
      <c r="AC1123" s="35"/>
      <c r="AD1123" s="35"/>
      <c r="AE1123" s="35"/>
      <c r="AF1123" s="35"/>
      <c r="AG1123" s="35"/>
      <c r="AH1123" s="35"/>
      <c r="AI1123" s="35"/>
      <c r="AJ1123" s="35"/>
      <c r="AK1123" s="35"/>
      <c r="AL1123" s="35"/>
    </row>
    <row r="1124" spans="1:39">
      <c r="A1124" s="11"/>
      <c r="B1124" s="64"/>
      <c r="C1124" s="57"/>
      <c r="D1124" s="21"/>
      <c r="E1124" s="21"/>
      <c r="F1124" s="21"/>
      <c r="G1124" s="21"/>
      <c r="J1124" s="22"/>
      <c r="L1124" s="21"/>
      <c r="X1124" s="67"/>
      <c r="Y1124" s="67"/>
      <c r="Z1124" s="35"/>
      <c r="AA1124" s="35"/>
      <c r="AB1124" s="35"/>
      <c r="AC1124" s="35"/>
      <c r="AD1124" s="35"/>
      <c r="AE1124" s="35"/>
      <c r="AF1124" s="35"/>
      <c r="AG1124" s="35"/>
      <c r="AH1124" s="35"/>
      <c r="AI1124" s="35"/>
      <c r="AJ1124" s="35"/>
      <c r="AK1124" s="35"/>
      <c r="AL1124" s="35"/>
    </row>
    <row r="1125" spans="1:39">
      <c r="A1125" s="11"/>
      <c r="B1125" s="68"/>
      <c r="C1125" s="57"/>
      <c r="D1125" s="21"/>
      <c r="E1125" s="21"/>
      <c r="F1125" s="21"/>
      <c r="G1125" s="21"/>
      <c r="J1125" s="22"/>
      <c r="L1125" s="21"/>
      <c r="X1125" s="35"/>
      <c r="Y1125" s="35"/>
      <c r="Z1125" s="35"/>
      <c r="AA1125" s="35"/>
      <c r="AB1125" s="35"/>
      <c r="AC1125" s="35"/>
      <c r="AD1125" s="35"/>
      <c r="AE1125" s="35"/>
      <c r="AF1125" s="35"/>
      <c r="AG1125" s="35"/>
      <c r="AH1125" s="35"/>
      <c r="AI1125" s="35"/>
      <c r="AJ1125" s="35"/>
      <c r="AK1125" s="35"/>
      <c r="AL1125" s="35"/>
      <c r="AM1125" s="11" t="s">
        <v>0</v>
      </c>
    </row>
    <row r="1126" spans="1:39">
      <c r="A1126" s="11"/>
      <c r="B1126" s="68"/>
      <c r="C1126" s="57"/>
      <c r="D1126" s="21"/>
      <c r="E1126" s="21"/>
      <c r="F1126" s="21"/>
      <c r="G1126" s="21"/>
      <c r="J1126" s="22"/>
      <c r="L1126" s="21"/>
      <c r="X1126" s="35"/>
      <c r="Y1126" s="35"/>
      <c r="Z1126" s="35"/>
      <c r="AA1126" s="35"/>
      <c r="AB1126" s="35"/>
      <c r="AC1126" s="35"/>
      <c r="AD1126" s="35"/>
      <c r="AE1126" s="35"/>
      <c r="AF1126" s="35"/>
      <c r="AG1126" s="35"/>
      <c r="AH1126" s="35"/>
      <c r="AI1126" s="35"/>
      <c r="AJ1126" s="35"/>
      <c r="AK1126" s="35"/>
      <c r="AL1126" s="35"/>
    </row>
    <row r="1127" spans="1:39">
      <c r="A1127" s="11"/>
      <c r="B1127" s="64"/>
      <c r="C1127" s="57"/>
      <c r="D1127" s="21"/>
      <c r="E1127" s="21"/>
      <c r="F1127" s="21"/>
      <c r="G1127" s="21"/>
      <c r="J1127" s="22"/>
      <c r="L1127" s="21"/>
      <c r="X1127" s="67"/>
      <c r="Y1127" s="67"/>
      <c r="Z1127" s="35"/>
      <c r="AA1127" s="35"/>
      <c r="AB1127" s="35"/>
      <c r="AC1127" s="35"/>
      <c r="AD1127" s="35"/>
      <c r="AE1127" s="35"/>
      <c r="AF1127" s="35"/>
      <c r="AG1127" s="35"/>
      <c r="AH1127" s="35"/>
      <c r="AI1127" s="35"/>
      <c r="AJ1127" s="35"/>
      <c r="AK1127" s="35"/>
      <c r="AL1127" s="35"/>
    </row>
    <row r="1128" spans="1:39">
      <c r="A1128" s="11"/>
      <c r="B1128" s="64"/>
      <c r="C1128" s="57"/>
      <c r="D1128" s="21"/>
      <c r="E1128" s="21"/>
      <c r="F1128" s="21"/>
      <c r="G1128" s="21"/>
      <c r="J1128" s="22"/>
      <c r="L1128" s="21"/>
      <c r="X1128" s="67"/>
      <c r="Y1128" s="67"/>
      <c r="Z1128" s="35"/>
      <c r="AA1128" s="35"/>
      <c r="AB1128" s="35"/>
      <c r="AC1128" s="35"/>
      <c r="AD1128" s="35"/>
      <c r="AE1128" s="35"/>
      <c r="AF1128" s="35"/>
      <c r="AG1128" s="35"/>
      <c r="AH1128" s="35"/>
      <c r="AI1128" s="35"/>
      <c r="AJ1128" s="35"/>
      <c r="AK1128" s="35"/>
      <c r="AL1128" s="35"/>
    </row>
    <row r="1129" spans="1:39">
      <c r="A1129" s="11"/>
      <c r="B1129" s="64"/>
      <c r="C1129" s="57"/>
      <c r="D1129" s="21"/>
      <c r="E1129" s="21"/>
      <c r="F1129" s="21"/>
      <c r="G1129" s="21"/>
      <c r="J1129" s="22"/>
      <c r="L1129" s="21"/>
      <c r="X1129" s="67"/>
      <c r="Y1129" s="67"/>
      <c r="Z1129" s="35"/>
      <c r="AA1129" s="35"/>
      <c r="AB1129" s="35"/>
      <c r="AC1129" s="35"/>
      <c r="AD1129" s="35"/>
      <c r="AE1129" s="35"/>
      <c r="AF1129" s="35"/>
      <c r="AG1129" s="35"/>
      <c r="AH1129" s="35"/>
      <c r="AI1129" s="35"/>
      <c r="AJ1129" s="35"/>
      <c r="AK1129" s="35"/>
      <c r="AL1129" s="35"/>
    </row>
    <row r="1130" spans="1:39">
      <c r="A1130" s="11"/>
      <c r="B1130" s="68"/>
      <c r="C1130" s="57"/>
      <c r="D1130" s="21"/>
      <c r="E1130" s="21"/>
      <c r="F1130" s="21"/>
      <c r="G1130" s="21"/>
      <c r="J1130" s="22"/>
      <c r="L1130" s="21"/>
      <c r="X1130" s="35"/>
      <c r="Y1130" s="35"/>
      <c r="Z1130" s="35"/>
      <c r="AA1130" s="35"/>
      <c r="AB1130" s="35"/>
      <c r="AC1130" s="35"/>
      <c r="AD1130" s="35"/>
      <c r="AE1130" s="35"/>
      <c r="AF1130" s="35"/>
      <c r="AG1130" s="35"/>
      <c r="AH1130" s="35"/>
      <c r="AI1130" s="35"/>
      <c r="AJ1130" s="35"/>
      <c r="AK1130" s="35"/>
      <c r="AL1130" s="35"/>
    </row>
    <row r="1131" spans="1:39">
      <c r="A1131" s="11"/>
      <c r="B1131" s="68"/>
      <c r="C1131" s="57"/>
      <c r="D1131" s="21"/>
      <c r="E1131" s="21"/>
      <c r="F1131" s="21"/>
      <c r="G1131" s="21"/>
      <c r="J1131" s="22"/>
      <c r="L1131" s="21"/>
      <c r="X1131" s="35"/>
      <c r="Y1131" s="35"/>
      <c r="Z1131" s="35"/>
      <c r="AA1131" s="35"/>
      <c r="AB1131" s="35"/>
      <c r="AC1131" s="35"/>
      <c r="AD1131" s="35"/>
      <c r="AE1131" s="35"/>
      <c r="AF1131" s="35"/>
      <c r="AG1131" s="35"/>
      <c r="AH1131" s="35"/>
      <c r="AI1131" s="35"/>
      <c r="AJ1131" s="35"/>
      <c r="AK1131" s="35"/>
      <c r="AL1131" s="35"/>
    </row>
    <row r="1132" spans="1:39">
      <c r="A1132" s="11"/>
      <c r="B1132" s="64"/>
      <c r="C1132" s="57"/>
      <c r="D1132" s="21"/>
      <c r="E1132" s="21"/>
      <c r="F1132" s="21"/>
      <c r="G1132" s="21"/>
      <c r="J1132" s="22"/>
      <c r="L1132" s="21"/>
      <c r="X1132" s="67"/>
      <c r="Y1132" s="67"/>
      <c r="Z1132" s="35"/>
      <c r="AA1132" s="35"/>
      <c r="AB1132" s="35"/>
      <c r="AC1132" s="35"/>
      <c r="AD1132" s="35"/>
      <c r="AE1132" s="35"/>
      <c r="AF1132" s="35"/>
      <c r="AG1132" s="35"/>
      <c r="AH1132" s="35"/>
      <c r="AI1132" s="35"/>
      <c r="AJ1132" s="35"/>
      <c r="AK1132" s="35"/>
      <c r="AL1132" s="35"/>
    </row>
    <row r="1133" spans="1:39">
      <c r="A1133" s="11"/>
      <c r="B1133" s="64"/>
      <c r="C1133" s="57"/>
      <c r="D1133" s="21"/>
      <c r="E1133" s="21"/>
      <c r="F1133" s="21"/>
      <c r="G1133" s="21"/>
      <c r="J1133" s="22"/>
      <c r="L1133" s="21"/>
      <c r="X1133" s="67"/>
      <c r="Y1133" s="67"/>
      <c r="Z1133" s="35"/>
      <c r="AA1133" s="35"/>
      <c r="AB1133" s="35"/>
      <c r="AC1133" s="35"/>
      <c r="AD1133" s="35"/>
      <c r="AE1133" s="35"/>
      <c r="AF1133" s="35"/>
      <c r="AG1133" s="35"/>
      <c r="AH1133" s="35"/>
      <c r="AI1133" s="35"/>
      <c r="AJ1133" s="35"/>
      <c r="AK1133" s="35"/>
      <c r="AL1133" s="35"/>
    </row>
    <row r="1134" spans="1:39">
      <c r="A1134" s="11"/>
      <c r="B1134" s="68"/>
      <c r="C1134" s="57"/>
      <c r="D1134" s="21"/>
      <c r="E1134" s="21"/>
      <c r="F1134" s="21"/>
      <c r="G1134" s="21"/>
      <c r="J1134" s="22"/>
      <c r="L1134" s="21"/>
      <c r="X1134" s="35"/>
      <c r="Y1134" s="35"/>
      <c r="Z1134" s="35"/>
      <c r="AA1134" s="35"/>
      <c r="AB1134" s="35"/>
      <c r="AC1134" s="35"/>
      <c r="AD1134" s="35"/>
      <c r="AE1134" s="35"/>
      <c r="AF1134" s="35"/>
      <c r="AG1134" s="35"/>
      <c r="AH1134" s="35"/>
      <c r="AI1134" s="35"/>
      <c r="AJ1134" s="35"/>
      <c r="AK1134" s="35"/>
      <c r="AL1134" s="35"/>
      <c r="AM1134" s="11" t="s">
        <v>0</v>
      </c>
    </row>
    <row r="1135" spans="1:39">
      <c r="A1135" s="11"/>
      <c r="B1135" s="68"/>
      <c r="C1135" s="57"/>
      <c r="D1135" s="21"/>
      <c r="E1135" s="21"/>
      <c r="F1135" s="21"/>
      <c r="G1135" s="21"/>
      <c r="J1135" s="22"/>
      <c r="L1135" s="21"/>
      <c r="X1135" s="35"/>
      <c r="Y1135" s="35"/>
      <c r="Z1135" s="35"/>
      <c r="AA1135" s="35"/>
      <c r="AB1135" s="35"/>
      <c r="AC1135" s="35"/>
      <c r="AD1135" s="35"/>
      <c r="AE1135" s="35"/>
      <c r="AF1135" s="35"/>
      <c r="AG1135" s="35"/>
      <c r="AH1135" s="35"/>
      <c r="AI1135" s="35"/>
      <c r="AJ1135" s="35"/>
      <c r="AK1135" s="35"/>
      <c r="AL1135" s="35"/>
    </row>
    <row r="1136" spans="1:39">
      <c r="A1136" s="11"/>
      <c r="B1136" s="64"/>
      <c r="C1136" s="57"/>
      <c r="D1136" s="21"/>
      <c r="E1136" s="21"/>
      <c r="F1136" s="21"/>
      <c r="G1136" s="21"/>
      <c r="J1136" s="22"/>
      <c r="L1136" s="21"/>
      <c r="X1136" s="67"/>
      <c r="Y1136" s="67"/>
      <c r="Z1136" s="35"/>
      <c r="AA1136" s="35"/>
      <c r="AB1136" s="35"/>
      <c r="AC1136" s="35"/>
      <c r="AD1136" s="35"/>
      <c r="AE1136" s="35"/>
      <c r="AF1136" s="35"/>
      <c r="AG1136" s="35"/>
      <c r="AH1136" s="35"/>
      <c r="AI1136" s="35"/>
      <c r="AJ1136" s="35"/>
      <c r="AK1136" s="35"/>
      <c r="AL1136" s="35"/>
    </row>
    <row r="1137" spans="1:39">
      <c r="A1137" s="11"/>
      <c r="B1137" s="64"/>
      <c r="C1137" s="57"/>
      <c r="D1137" s="21"/>
      <c r="E1137" s="21"/>
      <c r="F1137" s="21"/>
      <c r="G1137" s="21"/>
      <c r="J1137" s="22"/>
      <c r="L1137" s="21"/>
      <c r="X1137" s="67"/>
      <c r="Y1137" s="67"/>
      <c r="Z1137" s="35"/>
      <c r="AA1137" s="35"/>
      <c r="AB1137" s="35"/>
      <c r="AC1137" s="35"/>
      <c r="AD1137" s="35"/>
      <c r="AE1137" s="35"/>
      <c r="AF1137" s="35"/>
      <c r="AG1137" s="35"/>
      <c r="AH1137" s="35"/>
      <c r="AI1137" s="35"/>
      <c r="AJ1137" s="35"/>
      <c r="AK1137" s="35"/>
      <c r="AL1137" s="35"/>
    </row>
    <row r="1138" spans="1:39">
      <c r="A1138" s="11"/>
      <c r="B1138" s="64"/>
      <c r="C1138" s="57"/>
      <c r="D1138" s="21"/>
      <c r="E1138" s="21"/>
      <c r="F1138" s="21"/>
      <c r="G1138" s="21"/>
      <c r="J1138" s="22"/>
      <c r="L1138" s="21"/>
      <c r="X1138" s="67"/>
      <c r="Y1138" s="67"/>
      <c r="Z1138" s="35"/>
      <c r="AA1138" s="35"/>
      <c r="AB1138" s="35"/>
      <c r="AC1138" s="35"/>
      <c r="AD1138" s="35"/>
      <c r="AE1138" s="35"/>
      <c r="AF1138" s="35"/>
      <c r="AG1138" s="35"/>
      <c r="AH1138" s="35"/>
      <c r="AI1138" s="35"/>
      <c r="AJ1138" s="35"/>
      <c r="AK1138" s="35"/>
      <c r="AL1138" s="35"/>
    </row>
    <row r="1139" spans="1:39">
      <c r="A1139" s="11"/>
      <c r="B1139" s="68"/>
      <c r="C1139" s="57"/>
      <c r="D1139" s="21"/>
      <c r="E1139" s="21"/>
      <c r="F1139" s="21"/>
      <c r="G1139" s="21"/>
      <c r="J1139" s="22"/>
      <c r="L1139" s="21"/>
      <c r="X1139" s="35"/>
      <c r="Y1139" s="35"/>
      <c r="Z1139" s="35"/>
      <c r="AA1139" s="35"/>
      <c r="AB1139" s="35"/>
      <c r="AC1139" s="35"/>
      <c r="AD1139" s="35"/>
      <c r="AE1139" s="35"/>
      <c r="AF1139" s="35"/>
      <c r="AG1139" s="35"/>
      <c r="AH1139" s="35"/>
      <c r="AI1139" s="35"/>
      <c r="AJ1139" s="35"/>
      <c r="AK1139" s="35"/>
      <c r="AL1139" s="35"/>
      <c r="AM1139" s="11" t="s">
        <v>0</v>
      </c>
    </row>
    <row r="1140" spans="1:39">
      <c r="A1140" s="11"/>
      <c r="B1140" s="68"/>
      <c r="C1140" s="57"/>
      <c r="D1140" s="21"/>
      <c r="E1140" s="21"/>
      <c r="F1140" s="21"/>
      <c r="G1140" s="21"/>
      <c r="J1140" s="22"/>
      <c r="L1140" s="21"/>
      <c r="X1140" s="35"/>
      <c r="Y1140" s="35"/>
      <c r="Z1140" s="35"/>
      <c r="AA1140" s="35"/>
      <c r="AB1140" s="35"/>
      <c r="AC1140" s="35"/>
      <c r="AD1140" s="35"/>
      <c r="AE1140" s="35"/>
      <c r="AF1140" s="35"/>
      <c r="AG1140" s="35"/>
      <c r="AH1140" s="35"/>
      <c r="AI1140" s="35"/>
      <c r="AJ1140" s="35"/>
      <c r="AK1140" s="35"/>
      <c r="AL1140" s="35"/>
    </row>
    <row r="1141" spans="1:39">
      <c r="A1141" s="11"/>
      <c r="B1141" s="64"/>
      <c r="C1141" s="57"/>
      <c r="D1141" s="21"/>
      <c r="E1141" s="21"/>
      <c r="F1141" s="21"/>
      <c r="G1141" s="21"/>
      <c r="J1141" s="22"/>
      <c r="L1141" s="21"/>
      <c r="X1141" s="67"/>
      <c r="Y1141" s="67"/>
      <c r="Z1141" s="35"/>
      <c r="AA1141" s="35"/>
      <c r="AB1141" s="35"/>
      <c r="AC1141" s="35"/>
      <c r="AD1141" s="35"/>
      <c r="AE1141" s="35"/>
      <c r="AF1141" s="35"/>
      <c r="AG1141" s="35"/>
      <c r="AH1141" s="35"/>
      <c r="AI1141" s="35"/>
      <c r="AJ1141" s="35"/>
      <c r="AK1141" s="35"/>
      <c r="AL1141" s="35"/>
    </row>
    <row r="1142" spans="1:39">
      <c r="A1142" s="11"/>
      <c r="B1142" s="68"/>
      <c r="C1142" s="57"/>
      <c r="D1142" s="21"/>
      <c r="E1142" s="21"/>
      <c r="F1142" s="21"/>
      <c r="G1142" s="21"/>
      <c r="J1142" s="22"/>
      <c r="L1142" s="21"/>
      <c r="X1142" s="35"/>
      <c r="Y1142" s="35"/>
      <c r="Z1142" s="35"/>
      <c r="AA1142" s="35"/>
      <c r="AB1142" s="35"/>
      <c r="AC1142" s="35"/>
      <c r="AD1142" s="35"/>
      <c r="AE1142" s="35"/>
      <c r="AF1142" s="35"/>
      <c r="AG1142" s="35"/>
      <c r="AH1142" s="35"/>
      <c r="AI1142" s="35"/>
      <c r="AJ1142" s="35"/>
      <c r="AK1142" s="35"/>
      <c r="AL1142" s="35"/>
    </row>
    <row r="1143" spans="1:39">
      <c r="A1143" s="11"/>
      <c r="B1143" s="68"/>
      <c r="C1143" s="57"/>
      <c r="D1143" s="21"/>
      <c r="E1143" s="21"/>
      <c r="F1143" s="21"/>
      <c r="G1143" s="21"/>
      <c r="J1143" s="22"/>
      <c r="L1143" s="21"/>
      <c r="X1143" s="35"/>
      <c r="Y1143" s="35"/>
      <c r="Z1143" s="35"/>
      <c r="AA1143" s="35"/>
      <c r="AB1143" s="35"/>
      <c r="AC1143" s="35"/>
      <c r="AD1143" s="35"/>
      <c r="AE1143" s="35"/>
      <c r="AF1143" s="35"/>
      <c r="AG1143" s="35"/>
      <c r="AH1143" s="35"/>
      <c r="AI1143" s="35"/>
      <c r="AJ1143" s="35"/>
      <c r="AK1143" s="35"/>
      <c r="AL1143" s="35"/>
    </row>
    <row r="1144" spans="1:39">
      <c r="A1144" s="11"/>
      <c r="B1144" s="64"/>
      <c r="C1144" s="57"/>
      <c r="D1144" s="21"/>
      <c r="E1144" s="21"/>
      <c r="F1144" s="21"/>
      <c r="G1144" s="21"/>
      <c r="J1144" s="22"/>
      <c r="L1144" s="21"/>
      <c r="X1144" s="67"/>
      <c r="Y1144" s="67"/>
      <c r="Z1144" s="35"/>
      <c r="AA1144" s="35"/>
      <c r="AB1144" s="35"/>
      <c r="AC1144" s="35"/>
      <c r="AD1144" s="35"/>
      <c r="AE1144" s="35"/>
      <c r="AF1144" s="35"/>
      <c r="AG1144" s="35"/>
      <c r="AH1144" s="35"/>
      <c r="AI1144" s="35"/>
      <c r="AJ1144" s="35"/>
      <c r="AK1144" s="35"/>
      <c r="AL1144" s="35"/>
    </row>
    <row r="1145" spans="1:39">
      <c r="A1145" s="11"/>
      <c r="B1145" s="64"/>
      <c r="C1145" s="57"/>
      <c r="D1145" s="21"/>
      <c r="E1145" s="21"/>
      <c r="F1145" s="21"/>
      <c r="G1145" s="21"/>
      <c r="J1145" s="22"/>
      <c r="L1145" s="21"/>
      <c r="X1145" s="67"/>
      <c r="Y1145" s="67"/>
      <c r="Z1145" s="35"/>
      <c r="AA1145" s="35"/>
      <c r="AB1145" s="35"/>
      <c r="AC1145" s="35"/>
      <c r="AD1145" s="35"/>
      <c r="AE1145" s="35"/>
      <c r="AF1145" s="35"/>
      <c r="AG1145" s="35"/>
      <c r="AH1145" s="35"/>
      <c r="AI1145" s="35"/>
      <c r="AJ1145" s="35"/>
      <c r="AK1145" s="35"/>
      <c r="AL1145" s="35"/>
    </row>
    <row r="1146" spans="1:39">
      <c r="A1146" s="11"/>
      <c r="B1146" s="64"/>
      <c r="C1146" s="57"/>
      <c r="D1146" s="21"/>
      <c r="E1146" s="21"/>
      <c r="F1146" s="21"/>
      <c r="G1146" s="21"/>
      <c r="J1146" s="22"/>
      <c r="L1146" s="21"/>
      <c r="X1146" s="35"/>
      <c r="Y1146" s="35"/>
      <c r="Z1146" s="35"/>
      <c r="AA1146" s="35"/>
      <c r="AB1146" s="35"/>
      <c r="AC1146" s="35"/>
      <c r="AD1146" s="35"/>
      <c r="AE1146" s="35"/>
      <c r="AF1146" s="35"/>
      <c r="AG1146" s="35"/>
      <c r="AH1146" s="35"/>
      <c r="AI1146" s="35"/>
      <c r="AJ1146" s="35"/>
      <c r="AK1146" s="35"/>
      <c r="AL1146" s="35"/>
      <c r="AM1146" s="11" t="s">
        <v>0</v>
      </c>
    </row>
    <row r="1147" spans="1:39">
      <c r="A1147" s="11"/>
      <c r="B1147" s="64"/>
      <c r="C1147" s="57"/>
      <c r="D1147" s="21"/>
      <c r="E1147" s="21"/>
      <c r="F1147" s="21"/>
      <c r="G1147" s="21"/>
      <c r="J1147" s="22"/>
      <c r="L1147" s="21"/>
      <c r="X1147" s="35"/>
      <c r="Y1147" s="35"/>
      <c r="Z1147" s="35"/>
      <c r="AA1147" s="35"/>
      <c r="AB1147" s="35"/>
      <c r="AC1147" s="35"/>
      <c r="AD1147" s="35"/>
      <c r="AE1147" s="35"/>
      <c r="AF1147" s="35"/>
      <c r="AG1147" s="35"/>
      <c r="AH1147" s="35"/>
      <c r="AI1147" s="35"/>
      <c r="AJ1147" s="35"/>
      <c r="AK1147" s="35"/>
      <c r="AL1147" s="35"/>
    </row>
    <row r="1148" spans="1:39">
      <c r="A1148" s="11"/>
      <c r="B1148" s="64"/>
      <c r="C1148" s="57"/>
      <c r="D1148" s="21"/>
      <c r="E1148" s="21"/>
      <c r="F1148" s="21"/>
      <c r="G1148" s="21"/>
      <c r="J1148" s="22"/>
      <c r="L1148" s="21"/>
      <c r="X1148" s="67"/>
      <c r="Y1148" s="67"/>
      <c r="Z1148" s="35"/>
      <c r="AA1148" s="35"/>
      <c r="AB1148" s="35"/>
      <c r="AC1148" s="35"/>
      <c r="AD1148" s="35"/>
      <c r="AE1148" s="35"/>
      <c r="AF1148" s="35"/>
      <c r="AG1148" s="35"/>
      <c r="AH1148" s="35"/>
      <c r="AI1148" s="35"/>
      <c r="AJ1148" s="35"/>
      <c r="AK1148" s="35"/>
      <c r="AL1148" s="35"/>
    </row>
    <row r="1149" spans="1:39">
      <c r="A1149" s="11"/>
      <c r="B1149" s="64"/>
      <c r="C1149" s="70"/>
      <c r="D1149" s="21"/>
      <c r="E1149" s="21"/>
      <c r="F1149" s="21"/>
      <c r="G1149" s="21"/>
      <c r="J1149" s="22"/>
      <c r="L1149" s="21"/>
      <c r="X1149" s="67"/>
      <c r="Y1149" s="67"/>
      <c r="Z1149" s="35"/>
      <c r="AA1149" s="35"/>
      <c r="AB1149" s="35"/>
      <c r="AC1149" s="35"/>
      <c r="AD1149" s="35"/>
      <c r="AE1149" s="35"/>
      <c r="AF1149" s="35"/>
      <c r="AG1149" s="35"/>
      <c r="AH1149" s="35"/>
      <c r="AI1149" s="35"/>
      <c r="AJ1149" s="35"/>
      <c r="AK1149" s="35"/>
      <c r="AL1149" s="35"/>
    </row>
    <row r="1150" spans="1:39">
      <c r="A1150" s="11"/>
      <c r="B1150" s="64"/>
      <c r="C1150" s="57"/>
      <c r="D1150" s="21"/>
      <c r="E1150" s="21"/>
      <c r="F1150" s="21"/>
      <c r="G1150" s="21"/>
      <c r="J1150" s="22"/>
      <c r="L1150" s="21"/>
      <c r="X1150" s="67"/>
      <c r="Y1150" s="67"/>
      <c r="Z1150" s="35"/>
      <c r="AA1150" s="35"/>
      <c r="AB1150" s="35"/>
      <c r="AC1150" s="35"/>
      <c r="AD1150" s="35"/>
      <c r="AE1150" s="35"/>
      <c r="AF1150" s="35"/>
      <c r="AG1150" s="35"/>
      <c r="AH1150" s="35"/>
      <c r="AI1150" s="35"/>
      <c r="AJ1150" s="35"/>
      <c r="AK1150" s="35"/>
      <c r="AL1150" s="35"/>
    </row>
    <row r="1151" spans="1:39">
      <c r="A1151" s="11"/>
      <c r="B1151" s="68"/>
      <c r="C1151" s="57"/>
      <c r="D1151" s="21"/>
      <c r="E1151" s="21"/>
      <c r="F1151" s="21"/>
      <c r="G1151" s="21"/>
      <c r="J1151" s="22"/>
      <c r="L1151" s="21"/>
      <c r="X1151" s="35"/>
      <c r="Y1151" s="35"/>
      <c r="Z1151" s="35"/>
      <c r="AA1151" s="35"/>
      <c r="AB1151" s="35"/>
      <c r="AC1151" s="35"/>
      <c r="AD1151" s="35"/>
      <c r="AE1151" s="35"/>
      <c r="AF1151" s="35"/>
      <c r="AG1151" s="35"/>
      <c r="AH1151" s="35"/>
      <c r="AI1151" s="35"/>
      <c r="AJ1151" s="35"/>
      <c r="AK1151" s="35"/>
      <c r="AL1151" s="35"/>
    </row>
    <row r="1152" spans="1:39">
      <c r="A1152" s="11"/>
      <c r="B1152" s="68"/>
      <c r="C1152" s="57"/>
      <c r="D1152" s="21"/>
      <c r="E1152" s="21"/>
      <c r="F1152" s="21"/>
      <c r="G1152" s="21"/>
      <c r="J1152" s="22"/>
      <c r="L1152" s="21"/>
      <c r="X1152" s="35"/>
      <c r="Y1152" s="35"/>
      <c r="Z1152" s="35"/>
      <c r="AA1152" s="35"/>
      <c r="AB1152" s="35"/>
      <c r="AC1152" s="35"/>
      <c r="AD1152" s="35"/>
      <c r="AE1152" s="35"/>
      <c r="AF1152" s="35"/>
      <c r="AG1152" s="35"/>
      <c r="AH1152" s="35"/>
      <c r="AI1152" s="35"/>
      <c r="AJ1152" s="35"/>
      <c r="AK1152" s="35"/>
      <c r="AL1152" s="35"/>
    </row>
    <row r="1153" spans="1:39">
      <c r="A1153" s="11"/>
      <c r="B1153" s="64"/>
      <c r="C1153" s="57"/>
      <c r="D1153" s="21"/>
      <c r="E1153" s="21"/>
      <c r="F1153" s="21"/>
      <c r="G1153" s="21"/>
      <c r="J1153" s="22"/>
      <c r="L1153" s="21"/>
      <c r="X1153" s="67"/>
      <c r="Y1153" s="67"/>
      <c r="Z1153" s="35"/>
      <c r="AA1153" s="35"/>
      <c r="AB1153" s="35"/>
      <c r="AC1153" s="35"/>
      <c r="AD1153" s="35"/>
      <c r="AE1153" s="35"/>
      <c r="AF1153" s="35"/>
      <c r="AG1153" s="35"/>
      <c r="AH1153" s="35"/>
      <c r="AI1153" s="35"/>
      <c r="AJ1153" s="35"/>
      <c r="AK1153" s="35"/>
      <c r="AL1153" s="35"/>
    </row>
    <row r="1154" spans="1:39">
      <c r="A1154" s="11"/>
      <c r="B1154" s="64"/>
      <c r="C1154" s="57"/>
      <c r="D1154" s="21"/>
      <c r="E1154" s="21"/>
      <c r="F1154" s="21"/>
      <c r="G1154" s="21"/>
      <c r="J1154" s="22"/>
      <c r="L1154" s="21"/>
      <c r="X1154" s="67"/>
      <c r="Y1154" s="67"/>
      <c r="Z1154" s="35"/>
      <c r="AA1154" s="35"/>
      <c r="AB1154" s="35"/>
      <c r="AC1154" s="35"/>
      <c r="AD1154" s="35"/>
      <c r="AE1154" s="35"/>
      <c r="AF1154" s="35"/>
      <c r="AG1154" s="35"/>
      <c r="AH1154" s="35"/>
      <c r="AI1154" s="35"/>
      <c r="AJ1154" s="35"/>
      <c r="AK1154" s="35"/>
      <c r="AL1154" s="35"/>
    </row>
    <row r="1155" spans="1:39">
      <c r="A1155" s="11"/>
      <c r="B1155" s="64"/>
      <c r="C1155" s="57"/>
      <c r="D1155" s="21"/>
      <c r="E1155" s="21"/>
      <c r="F1155" s="21"/>
      <c r="G1155" s="21"/>
      <c r="J1155" s="22"/>
      <c r="L1155" s="21"/>
      <c r="X1155" s="67"/>
      <c r="Y1155" s="67"/>
      <c r="Z1155" s="35"/>
      <c r="AA1155" s="35"/>
      <c r="AB1155" s="35"/>
      <c r="AC1155" s="35"/>
      <c r="AD1155" s="35"/>
      <c r="AE1155" s="35"/>
      <c r="AF1155" s="35"/>
      <c r="AG1155" s="35"/>
      <c r="AH1155" s="35"/>
      <c r="AI1155" s="35"/>
      <c r="AJ1155" s="35"/>
      <c r="AK1155" s="35"/>
      <c r="AL1155" s="35"/>
    </row>
    <row r="1156" spans="1:39">
      <c r="A1156" s="11"/>
      <c r="B1156" s="68"/>
      <c r="C1156" s="57"/>
      <c r="D1156" s="21"/>
      <c r="E1156" s="21"/>
      <c r="F1156" s="21"/>
      <c r="G1156" s="21"/>
      <c r="J1156" s="22"/>
      <c r="L1156" s="21"/>
      <c r="X1156" s="35"/>
      <c r="Y1156" s="35"/>
      <c r="Z1156" s="35"/>
      <c r="AA1156" s="35"/>
      <c r="AB1156" s="35"/>
      <c r="AC1156" s="35"/>
      <c r="AD1156" s="35"/>
      <c r="AE1156" s="35"/>
      <c r="AF1156" s="35"/>
      <c r="AG1156" s="35"/>
      <c r="AH1156" s="35"/>
      <c r="AI1156" s="35"/>
      <c r="AJ1156" s="35"/>
      <c r="AK1156" s="35"/>
      <c r="AL1156" s="35"/>
      <c r="AM1156" s="11" t="s">
        <v>0</v>
      </c>
    </row>
    <row r="1157" spans="1:39">
      <c r="A1157" s="11"/>
      <c r="B1157" s="68"/>
      <c r="C1157" s="57"/>
      <c r="D1157" s="21"/>
      <c r="E1157" s="21"/>
      <c r="F1157" s="21"/>
      <c r="G1157" s="21"/>
      <c r="J1157" s="22"/>
      <c r="L1157" s="21"/>
      <c r="X1157" s="35"/>
      <c r="Y1157" s="35"/>
      <c r="Z1157" s="35"/>
      <c r="AA1157" s="35"/>
      <c r="AB1157" s="35"/>
      <c r="AC1157" s="35"/>
      <c r="AD1157" s="35"/>
      <c r="AE1157" s="35"/>
      <c r="AF1157" s="35"/>
      <c r="AG1157" s="35"/>
      <c r="AH1157" s="35"/>
      <c r="AI1157" s="35"/>
      <c r="AJ1157" s="35"/>
      <c r="AK1157" s="35"/>
      <c r="AL1157" s="35"/>
    </row>
    <row r="1158" spans="1:39">
      <c r="A1158" s="11"/>
      <c r="B1158" s="64"/>
      <c r="C1158" s="57"/>
      <c r="D1158" s="21"/>
      <c r="E1158" s="21"/>
      <c r="F1158" s="21"/>
      <c r="G1158" s="21"/>
      <c r="J1158" s="22"/>
      <c r="L1158" s="21"/>
      <c r="X1158" s="67"/>
      <c r="Y1158" s="67"/>
      <c r="Z1158" s="35"/>
      <c r="AA1158" s="35"/>
      <c r="AB1158" s="35"/>
      <c r="AC1158" s="35"/>
      <c r="AD1158" s="35"/>
      <c r="AE1158" s="35"/>
      <c r="AF1158" s="35"/>
      <c r="AG1158" s="35"/>
      <c r="AH1158" s="35"/>
      <c r="AI1158" s="35"/>
      <c r="AJ1158" s="35"/>
      <c r="AK1158" s="35"/>
      <c r="AL1158" s="35"/>
    </row>
    <row r="1159" spans="1:39">
      <c r="A1159" s="11"/>
      <c r="B1159" s="68"/>
      <c r="C1159" s="57"/>
      <c r="D1159" s="21"/>
      <c r="E1159" s="21"/>
      <c r="F1159" s="21"/>
      <c r="G1159" s="21"/>
      <c r="J1159" s="22"/>
      <c r="L1159" s="21"/>
      <c r="X1159" s="35"/>
      <c r="Y1159" s="35"/>
      <c r="Z1159" s="35"/>
      <c r="AA1159" s="35"/>
      <c r="AB1159" s="35"/>
      <c r="AC1159" s="35"/>
      <c r="AD1159" s="35"/>
      <c r="AE1159" s="35"/>
      <c r="AF1159" s="35"/>
      <c r="AG1159" s="35"/>
      <c r="AH1159" s="35"/>
      <c r="AI1159" s="35"/>
      <c r="AJ1159" s="35"/>
      <c r="AK1159" s="35"/>
      <c r="AL1159" s="35"/>
    </row>
    <row r="1160" spans="1:39">
      <c r="A1160" s="11"/>
      <c r="B1160" s="68"/>
      <c r="C1160" s="57"/>
      <c r="D1160" s="21"/>
      <c r="E1160" s="21"/>
      <c r="F1160" s="21"/>
      <c r="G1160" s="21"/>
      <c r="J1160" s="22"/>
      <c r="L1160" s="21"/>
      <c r="X1160" s="35"/>
      <c r="Y1160" s="35"/>
      <c r="Z1160" s="35"/>
      <c r="AA1160" s="35"/>
      <c r="AB1160" s="35"/>
      <c r="AC1160" s="35"/>
      <c r="AD1160" s="35"/>
      <c r="AE1160" s="35"/>
      <c r="AF1160" s="35"/>
      <c r="AG1160" s="35"/>
      <c r="AH1160" s="35"/>
      <c r="AI1160" s="35"/>
      <c r="AJ1160" s="35"/>
      <c r="AK1160" s="35"/>
      <c r="AL1160" s="35"/>
    </row>
    <row r="1161" spans="1:39">
      <c r="A1161" s="11"/>
      <c r="B1161" s="64"/>
      <c r="C1161" s="57"/>
      <c r="D1161" s="21"/>
      <c r="E1161" s="21"/>
      <c r="F1161" s="21"/>
      <c r="G1161" s="21"/>
      <c r="J1161" s="22"/>
      <c r="L1161" s="21"/>
      <c r="X1161" s="67"/>
      <c r="Y1161" s="67"/>
      <c r="Z1161" s="35"/>
      <c r="AA1161" s="35"/>
      <c r="AB1161" s="35"/>
      <c r="AC1161" s="35"/>
      <c r="AD1161" s="35"/>
      <c r="AE1161" s="35"/>
      <c r="AF1161" s="35"/>
      <c r="AG1161" s="35"/>
      <c r="AH1161" s="35"/>
      <c r="AI1161" s="35"/>
      <c r="AJ1161" s="35"/>
      <c r="AK1161" s="35"/>
      <c r="AL1161" s="35"/>
    </row>
    <row r="1162" spans="1:39">
      <c r="A1162" s="11"/>
      <c r="B1162" s="64"/>
      <c r="C1162" s="57"/>
      <c r="D1162" s="21"/>
      <c r="E1162" s="21"/>
      <c r="F1162" s="21"/>
      <c r="G1162" s="21"/>
      <c r="J1162" s="22"/>
      <c r="L1162" s="21"/>
      <c r="X1162" s="67"/>
      <c r="Y1162" s="67"/>
      <c r="Z1162" s="35"/>
      <c r="AA1162" s="35"/>
      <c r="AB1162" s="35"/>
      <c r="AC1162" s="35"/>
      <c r="AD1162" s="35"/>
      <c r="AE1162" s="35"/>
      <c r="AF1162" s="35"/>
      <c r="AG1162" s="35"/>
      <c r="AH1162" s="35"/>
      <c r="AI1162" s="35"/>
      <c r="AJ1162" s="35"/>
      <c r="AK1162" s="35"/>
      <c r="AL1162" s="35"/>
    </row>
    <row r="1163" spans="1:39">
      <c r="A1163" s="11"/>
      <c r="B1163" s="64"/>
      <c r="C1163" s="57"/>
      <c r="D1163" s="21"/>
      <c r="E1163" s="21"/>
      <c r="F1163" s="21"/>
      <c r="G1163" s="21"/>
      <c r="J1163" s="22"/>
      <c r="L1163" s="21"/>
      <c r="X1163" s="67"/>
      <c r="Y1163" s="67"/>
      <c r="Z1163" s="35"/>
      <c r="AA1163" s="35"/>
      <c r="AB1163" s="35"/>
      <c r="AC1163" s="35"/>
      <c r="AD1163" s="35"/>
      <c r="AE1163" s="35"/>
      <c r="AF1163" s="35"/>
      <c r="AG1163" s="35"/>
      <c r="AH1163" s="35"/>
      <c r="AI1163" s="35"/>
      <c r="AJ1163" s="35"/>
      <c r="AK1163" s="35"/>
      <c r="AL1163" s="35"/>
    </row>
    <row r="1164" spans="1:39">
      <c r="A1164" s="11"/>
      <c r="B1164" s="68"/>
      <c r="C1164" s="57"/>
      <c r="D1164" s="21"/>
      <c r="E1164" s="21"/>
      <c r="F1164" s="21"/>
      <c r="G1164" s="21"/>
      <c r="J1164" s="22"/>
      <c r="L1164" s="21"/>
      <c r="X1164" s="35"/>
      <c r="Y1164" s="35"/>
      <c r="Z1164" s="35"/>
      <c r="AA1164" s="35"/>
      <c r="AB1164" s="35"/>
      <c r="AC1164" s="35"/>
      <c r="AD1164" s="35"/>
      <c r="AE1164" s="35"/>
      <c r="AF1164" s="35"/>
      <c r="AG1164" s="35"/>
      <c r="AH1164" s="35"/>
      <c r="AI1164" s="35"/>
      <c r="AJ1164" s="35"/>
      <c r="AK1164" s="35"/>
      <c r="AL1164" s="35"/>
      <c r="AM1164" s="11" t="s">
        <v>0</v>
      </c>
    </row>
    <row r="1165" spans="1:39">
      <c r="A1165" s="11"/>
      <c r="B1165" s="68"/>
      <c r="C1165" s="57"/>
      <c r="D1165" s="21"/>
      <c r="E1165" s="21"/>
      <c r="F1165" s="21"/>
      <c r="G1165" s="21"/>
      <c r="J1165" s="22"/>
      <c r="L1165" s="21"/>
      <c r="X1165" s="35"/>
      <c r="Y1165" s="35"/>
      <c r="Z1165" s="35"/>
      <c r="AA1165" s="35"/>
      <c r="AB1165" s="35"/>
      <c r="AC1165" s="35"/>
      <c r="AD1165" s="35"/>
      <c r="AE1165" s="35"/>
      <c r="AF1165" s="35"/>
      <c r="AG1165" s="35"/>
      <c r="AH1165" s="35"/>
      <c r="AI1165" s="35"/>
      <c r="AJ1165" s="35"/>
      <c r="AK1165" s="35"/>
      <c r="AL1165" s="35"/>
    </row>
    <row r="1166" spans="1:39">
      <c r="A1166" s="11"/>
      <c r="B1166" s="68"/>
      <c r="C1166" s="57"/>
      <c r="D1166" s="21"/>
      <c r="E1166" s="21"/>
      <c r="F1166" s="21"/>
      <c r="G1166" s="21"/>
      <c r="J1166" s="22"/>
      <c r="L1166" s="21"/>
      <c r="X1166" s="35"/>
      <c r="Y1166" s="35"/>
      <c r="Z1166" s="35"/>
      <c r="AA1166" s="35"/>
      <c r="AB1166" s="35"/>
      <c r="AC1166" s="35"/>
      <c r="AD1166" s="35"/>
      <c r="AE1166" s="35"/>
      <c r="AF1166" s="35"/>
      <c r="AG1166" s="35"/>
      <c r="AH1166" s="35"/>
      <c r="AI1166" s="35"/>
      <c r="AJ1166" s="35"/>
      <c r="AK1166" s="35"/>
      <c r="AL1166" s="35"/>
      <c r="AM1166" s="11" t="s">
        <v>0</v>
      </c>
    </row>
    <row r="1167" spans="1:39">
      <c r="A1167" s="11"/>
      <c r="B1167" s="68"/>
      <c r="C1167" s="57"/>
      <c r="D1167" s="21"/>
      <c r="E1167" s="21"/>
      <c r="F1167" s="21"/>
      <c r="G1167" s="21"/>
      <c r="J1167" s="22"/>
      <c r="L1167" s="21"/>
      <c r="X1167" s="35"/>
      <c r="Y1167" s="35"/>
      <c r="Z1167" s="35"/>
      <c r="AA1167" s="35"/>
      <c r="AB1167" s="35"/>
      <c r="AC1167" s="35"/>
      <c r="AD1167" s="35"/>
      <c r="AE1167" s="35"/>
      <c r="AF1167" s="35"/>
      <c r="AG1167" s="35"/>
      <c r="AH1167" s="35"/>
      <c r="AI1167" s="35"/>
      <c r="AJ1167" s="35"/>
      <c r="AK1167" s="35"/>
      <c r="AL1167" s="35"/>
    </row>
    <row r="1168" spans="1:39">
      <c r="A1168" s="11"/>
      <c r="B1168" s="64"/>
      <c r="C1168" s="57"/>
      <c r="D1168" s="21"/>
      <c r="E1168" s="21"/>
      <c r="F1168" s="21"/>
      <c r="G1168" s="21"/>
      <c r="J1168" s="22"/>
      <c r="L1168" s="21"/>
      <c r="X1168" s="67"/>
      <c r="Y1168" s="67"/>
      <c r="Z1168" s="35"/>
      <c r="AA1168" s="35"/>
      <c r="AB1168" s="35"/>
      <c r="AC1168" s="35"/>
      <c r="AD1168" s="35"/>
      <c r="AE1168" s="35"/>
      <c r="AF1168" s="35"/>
      <c r="AG1168" s="35"/>
      <c r="AH1168" s="35"/>
      <c r="AI1168" s="35"/>
      <c r="AJ1168" s="35"/>
      <c r="AK1168" s="35"/>
      <c r="AL1168" s="35"/>
    </row>
    <row r="1169" spans="1:39">
      <c r="A1169" s="11"/>
      <c r="B1169" s="64"/>
      <c r="C1169" s="57"/>
      <c r="D1169" s="21"/>
      <c r="E1169" s="21"/>
      <c r="F1169" s="21"/>
      <c r="G1169" s="21"/>
      <c r="J1169" s="22"/>
      <c r="L1169" s="21"/>
      <c r="X1169" s="67"/>
      <c r="Y1169" s="67"/>
      <c r="Z1169" s="35"/>
      <c r="AA1169" s="35"/>
      <c r="AB1169" s="35"/>
      <c r="AC1169" s="35"/>
      <c r="AD1169" s="35"/>
      <c r="AE1169" s="35"/>
      <c r="AF1169" s="35"/>
      <c r="AG1169" s="35"/>
      <c r="AH1169" s="35"/>
      <c r="AI1169" s="35"/>
      <c r="AJ1169" s="35"/>
      <c r="AK1169" s="35"/>
      <c r="AL1169" s="35"/>
    </row>
    <row r="1170" spans="1:39">
      <c r="A1170" s="11"/>
      <c r="B1170" s="64"/>
      <c r="C1170" s="57"/>
      <c r="D1170" s="21"/>
      <c r="E1170" s="21"/>
      <c r="F1170" s="21"/>
      <c r="G1170" s="21"/>
      <c r="J1170" s="22"/>
      <c r="L1170" s="21"/>
      <c r="X1170" s="35"/>
      <c r="Y1170" s="35"/>
      <c r="Z1170" s="35"/>
      <c r="AA1170" s="35"/>
      <c r="AB1170" s="35"/>
      <c r="AC1170" s="35"/>
      <c r="AD1170" s="35"/>
      <c r="AE1170" s="35"/>
      <c r="AF1170" s="35"/>
      <c r="AG1170" s="35"/>
      <c r="AH1170" s="35"/>
      <c r="AI1170" s="35"/>
      <c r="AJ1170" s="35"/>
      <c r="AK1170" s="35"/>
      <c r="AL1170" s="35"/>
      <c r="AM1170" s="11" t="s">
        <v>0</v>
      </c>
    </row>
    <row r="1171" spans="1:39">
      <c r="A1171" s="11"/>
      <c r="B1171" s="64"/>
      <c r="C1171" s="57"/>
      <c r="D1171" s="21"/>
      <c r="E1171" s="21"/>
      <c r="F1171" s="21"/>
      <c r="G1171" s="21"/>
      <c r="J1171" s="22"/>
      <c r="L1171" s="21"/>
      <c r="X1171" s="35"/>
      <c r="Y1171" s="35"/>
      <c r="Z1171" s="35"/>
      <c r="AA1171" s="35"/>
      <c r="AB1171" s="35"/>
      <c r="AC1171" s="35"/>
      <c r="AD1171" s="35"/>
      <c r="AE1171" s="35"/>
      <c r="AF1171" s="35"/>
      <c r="AG1171" s="35"/>
      <c r="AH1171" s="35"/>
      <c r="AI1171" s="35"/>
      <c r="AJ1171" s="35"/>
      <c r="AK1171" s="35"/>
      <c r="AL1171" s="35"/>
    </row>
    <row r="1172" spans="1:39">
      <c r="A1172" s="11"/>
      <c r="B1172" s="64"/>
      <c r="C1172" s="57"/>
      <c r="D1172" s="21"/>
      <c r="E1172" s="21"/>
      <c r="F1172" s="21"/>
      <c r="G1172" s="21"/>
      <c r="J1172" s="22"/>
      <c r="L1172" s="21"/>
      <c r="X1172" s="67"/>
      <c r="Y1172" s="67"/>
      <c r="Z1172" s="35"/>
      <c r="AA1172" s="35"/>
      <c r="AB1172" s="35"/>
      <c r="AC1172" s="35"/>
      <c r="AD1172" s="35"/>
      <c r="AE1172" s="35"/>
      <c r="AF1172" s="35"/>
      <c r="AG1172" s="35"/>
      <c r="AH1172" s="35"/>
      <c r="AI1172" s="35"/>
      <c r="AJ1172" s="35"/>
      <c r="AK1172" s="35"/>
      <c r="AL1172" s="35"/>
    </row>
    <row r="1173" spans="1:39">
      <c r="A1173" s="11"/>
      <c r="B1173" s="64"/>
      <c r="C1173" s="57"/>
      <c r="D1173" s="21"/>
      <c r="E1173" s="21"/>
      <c r="F1173" s="21"/>
      <c r="G1173" s="21"/>
      <c r="J1173" s="22"/>
      <c r="L1173" s="21"/>
      <c r="X1173" s="67"/>
      <c r="Y1173" s="67"/>
      <c r="Z1173" s="35"/>
      <c r="AA1173" s="35"/>
      <c r="AB1173" s="35"/>
      <c r="AC1173" s="35"/>
      <c r="AD1173" s="35"/>
      <c r="AE1173" s="35"/>
      <c r="AF1173" s="35"/>
      <c r="AG1173" s="35"/>
      <c r="AH1173" s="35"/>
      <c r="AI1173" s="35"/>
      <c r="AJ1173" s="35"/>
      <c r="AK1173" s="35"/>
      <c r="AL1173" s="35"/>
    </row>
    <row r="1174" spans="1:39">
      <c r="A1174" s="11"/>
      <c r="B1174" s="64"/>
      <c r="C1174" s="57"/>
      <c r="D1174" s="21"/>
      <c r="E1174" s="21"/>
      <c r="F1174" s="21"/>
      <c r="G1174" s="21"/>
      <c r="J1174" s="22"/>
      <c r="L1174" s="21"/>
      <c r="X1174" s="35"/>
      <c r="Y1174" s="35"/>
      <c r="Z1174" s="35"/>
      <c r="AA1174" s="35"/>
      <c r="AB1174" s="35"/>
      <c r="AC1174" s="35"/>
      <c r="AD1174" s="35"/>
      <c r="AE1174" s="35"/>
      <c r="AF1174" s="35"/>
      <c r="AG1174" s="35"/>
      <c r="AH1174" s="35"/>
      <c r="AI1174" s="35"/>
      <c r="AJ1174" s="35"/>
      <c r="AK1174" s="35"/>
      <c r="AL1174" s="35"/>
      <c r="AM1174" s="11" t="s">
        <v>0</v>
      </c>
    </row>
    <row r="1175" spans="1:39">
      <c r="A1175" s="11"/>
      <c r="B1175" s="64"/>
      <c r="C1175" s="57"/>
      <c r="D1175" s="21"/>
      <c r="E1175" s="21"/>
      <c r="F1175" s="21"/>
      <c r="G1175" s="21"/>
      <c r="J1175" s="22"/>
      <c r="L1175" s="21"/>
      <c r="X1175" s="35"/>
      <c r="Y1175" s="35"/>
      <c r="Z1175" s="35"/>
      <c r="AA1175" s="35"/>
      <c r="AB1175" s="35"/>
      <c r="AC1175" s="35"/>
      <c r="AD1175" s="35"/>
      <c r="AE1175" s="35"/>
      <c r="AF1175" s="35"/>
      <c r="AG1175" s="35"/>
      <c r="AH1175" s="35"/>
      <c r="AI1175" s="35"/>
      <c r="AJ1175" s="35"/>
      <c r="AK1175" s="35"/>
      <c r="AL1175" s="35"/>
    </row>
    <row r="1176" spans="1:39">
      <c r="A1176" s="11"/>
      <c r="B1176" s="64"/>
      <c r="C1176" s="57"/>
      <c r="D1176" s="21"/>
      <c r="E1176" s="21"/>
      <c r="F1176" s="21"/>
      <c r="G1176" s="21"/>
      <c r="J1176" s="22"/>
      <c r="L1176" s="21"/>
      <c r="X1176" s="67"/>
      <c r="Y1176" s="67"/>
      <c r="Z1176" s="35"/>
      <c r="AA1176" s="35"/>
      <c r="AB1176" s="35"/>
      <c r="AC1176" s="35"/>
      <c r="AD1176" s="35"/>
      <c r="AE1176" s="35"/>
      <c r="AF1176" s="35"/>
      <c r="AG1176" s="35"/>
      <c r="AH1176" s="35"/>
      <c r="AI1176" s="35"/>
      <c r="AJ1176" s="35"/>
      <c r="AK1176" s="35"/>
      <c r="AL1176" s="35"/>
    </row>
    <row r="1177" spans="1:39">
      <c r="A1177" s="11"/>
      <c r="B1177" s="64"/>
      <c r="C1177" s="57"/>
      <c r="D1177" s="21"/>
      <c r="E1177" s="21"/>
      <c r="F1177" s="21"/>
      <c r="G1177" s="21"/>
      <c r="J1177" s="22"/>
      <c r="L1177" s="21"/>
      <c r="X1177" s="67"/>
      <c r="Y1177" s="67"/>
      <c r="Z1177" s="35"/>
      <c r="AA1177" s="35"/>
      <c r="AB1177" s="35"/>
      <c r="AC1177" s="35"/>
      <c r="AD1177" s="35"/>
      <c r="AE1177" s="35"/>
      <c r="AF1177" s="35"/>
      <c r="AG1177" s="35"/>
      <c r="AH1177" s="35"/>
      <c r="AI1177" s="35"/>
      <c r="AJ1177" s="35"/>
      <c r="AK1177" s="35"/>
      <c r="AL1177" s="35"/>
    </row>
    <row r="1178" spans="1:39">
      <c r="A1178" s="11"/>
      <c r="B1178" s="64"/>
      <c r="C1178" s="57"/>
      <c r="D1178" s="21"/>
      <c r="E1178" s="21"/>
      <c r="F1178" s="21"/>
      <c r="G1178" s="21"/>
      <c r="J1178" s="22"/>
      <c r="L1178" s="21"/>
      <c r="X1178" s="67"/>
      <c r="Y1178" s="67"/>
      <c r="Z1178" s="35"/>
      <c r="AA1178" s="35"/>
      <c r="AB1178" s="35"/>
      <c r="AC1178" s="35"/>
      <c r="AD1178" s="35"/>
      <c r="AE1178" s="35"/>
      <c r="AF1178" s="35"/>
      <c r="AG1178" s="35"/>
      <c r="AH1178" s="35"/>
      <c r="AI1178" s="35"/>
      <c r="AJ1178" s="35"/>
      <c r="AK1178" s="35"/>
      <c r="AL1178" s="35"/>
    </row>
    <row r="1179" spans="1:39">
      <c r="A1179" s="11"/>
      <c r="B1179" s="64"/>
      <c r="C1179" s="57"/>
      <c r="D1179" s="21"/>
      <c r="E1179" s="21"/>
      <c r="F1179" s="21"/>
      <c r="G1179" s="21"/>
      <c r="J1179" s="22"/>
      <c r="L1179" s="21"/>
      <c r="X1179" s="35"/>
      <c r="Y1179" s="35"/>
      <c r="Z1179" s="35"/>
      <c r="AA1179" s="35"/>
      <c r="AB1179" s="35"/>
      <c r="AC1179" s="35"/>
      <c r="AD1179" s="35"/>
      <c r="AE1179" s="35"/>
      <c r="AF1179" s="35"/>
      <c r="AG1179" s="35"/>
      <c r="AH1179" s="35"/>
      <c r="AI1179" s="35"/>
      <c r="AJ1179" s="35"/>
      <c r="AK1179" s="35"/>
      <c r="AL1179" s="35"/>
      <c r="AM1179" s="11" t="s">
        <v>0</v>
      </c>
    </row>
    <row r="1180" spans="1:39">
      <c r="A1180" s="11"/>
      <c r="B1180" s="64"/>
      <c r="C1180" s="57"/>
      <c r="D1180" s="21"/>
      <c r="E1180" s="21"/>
      <c r="F1180" s="21"/>
      <c r="G1180" s="21"/>
      <c r="J1180" s="22"/>
      <c r="L1180" s="21"/>
      <c r="X1180" s="35"/>
      <c r="Y1180" s="35"/>
      <c r="Z1180" s="35"/>
      <c r="AA1180" s="35"/>
      <c r="AB1180" s="35"/>
      <c r="AC1180" s="35"/>
      <c r="AD1180" s="35"/>
      <c r="AE1180" s="35"/>
      <c r="AF1180" s="35"/>
      <c r="AG1180" s="35"/>
      <c r="AH1180" s="35"/>
      <c r="AI1180" s="35"/>
      <c r="AJ1180" s="35"/>
      <c r="AK1180" s="35"/>
      <c r="AL1180" s="35"/>
    </row>
    <row r="1181" spans="1:39">
      <c r="A1181" s="11"/>
      <c r="B1181" s="64"/>
      <c r="C1181" s="57"/>
      <c r="D1181" s="21"/>
      <c r="E1181" s="21"/>
      <c r="F1181" s="21"/>
      <c r="G1181" s="21"/>
      <c r="J1181" s="22"/>
      <c r="L1181" s="21"/>
      <c r="X1181" s="67"/>
      <c r="Y1181" s="67"/>
      <c r="Z1181" s="35"/>
      <c r="AA1181" s="35"/>
      <c r="AB1181" s="35"/>
      <c r="AC1181" s="35"/>
      <c r="AD1181" s="35"/>
      <c r="AE1181" s="35"/>
      <c r="AF1181" s="35"/>
      <c r="AG1181" s="35"/>
      <c r="AH1181" s="35"/>
      <c r="AI1181" s="35"/>
      <c r="AJ1181" s="35"/>
      <c r="AK1181" s="35"/>
      <c r="AL1181" s="35"/>
    </row>
    <row r="1182" spans="1:39">
      <c r="A1182" s="11"/>
      <c r="B1182" s="64"/>
      <c r="C1182" s="57"/>
      <c r="D1182" s="21"/>
      <c r="E1182" s="21"/>
      <c r="F1182" s="21"/>
      <c r="G1182" s="21"/>
      <c r="J1182" s="22"/>
      <c r="L1182" s="21"/>
      <c r="X1182" s="67"/>
      <c r="Y1182" s="67"/>
      <c r="Z1182" s="35"/>
      <c r="AA1182" s="35"/>
      <c r="AB1182" s="35"/>
      <c r="AC1182" s="35"/>
      <c r="AD1182" s="35"/>
      <c r="AE1182" s="35"/>
      <c r="AF1182" s="35"/>
      <c r="AG1182" s="35"/>
      <c r="AH1182" s="35"/>
      <c r="AI1182" s="35"/>
      <c r="AJ1182" s="35"/>
      <c r="AK1182" s="35"/>
      <c r="AL1182" s="35"/>
    </row>
    <row r="1183" spans="1:39">
      <c r="A1183" s="11"/>
      <c r="B1183" s="68"/>
      <c r="C1183" s="57"/>
      <c r="D1183" s="21"/>
      <c r="E1183" s="21"/>
      <c r="F1183" s="21"/>
      <c r="G1183" s="21"/>
      <c r="J1183" s="22"/>
      <c r="L1183" s="21"/>
      <c r="X1183" s="35"/>
      <c r="Y1183" s="35"/>
      <c r="Z1183" s="35"/>
      <c r="AA1183" s="35"/>
      <c r="AB1183" s="35"/>
      <c r="AC1183" s="35"/>
      <c r="AD1183" s="35"/>
      <c r="AE1183" s="35"/>
      <c r="AF1183" s="35"/>
      <c r="AG1183" s="35"/>
      <c r="AH1183" s="35"/>
      <c r="AI1183" s="35"/>
      <c r="AJ1183" s="35"/>
      <c r="AK1183" s="35"/>
      <c r="AL1183" s="35"/>
    </row>
    <row r="1184" spans="1:39">
      <c r="A1184" s="11"/>
      <c r="B1184" s="68"/>
      <c r="C1184" s="57"/>
      <c r="D1184" s="21"/>
      <c r="E1184" s="21"/>
      <c r="F1184" s="21"/>
      <c r="G1184" s="21"/>
      <c r="J1184" s="22"/>
      <c r="L1184" s="21"/>
      <c r="X1184" s="35"/>
      <c r="Y1184" s="35"/>
      <c r="Z1184" s="35"/>
      <c r="AA1184" s="35"/>
      <c r="AB1184" s="35"/>
      <c r="AC1184" s="35"/>
      <c r="AD1184" s="35"/>
      <c r="AE1184" s="35"/>
      <c r="AF1184" s="35"/>
      <c r="AG1184" s="35"/>
      <c r="AH1184" s="35"/>
      <c r="AI1184" s="35"/>
      <c r="AJ1184" s="35"/>
      <c r="AK1184" s="35"/>
      <c r="AL1184" s="35"/>
    </row>
    <row r="1185" spans="1:39">
      <c r="A1185" s="11"/>
      <c r="B1185" s="64"/>
      <c r="C1185" s="57"/>
      <c r="D1185" s="21"/>
      <c r="E1185" s="21"/>
      <c r="F1185" s="21"/>
      <c r="G1185" s="21"/>
      <c r="J1185" s="22"/>
      <c r="L1185" s="21"/>
      <c r="X1185" s="67"/>
      <c r="Y1185" s="67"/>
      <c r="Z1185" s="35"/>
      <c r="AA1185" s="35"/>
      <c r="AB1185" s="35"/>
      <c r="AC1185" s="35"/>
      <c r="AD1185" s="35"/>
      <c r="AE1185" s="35"/>
      <c r="AF1185" s="35"/>
      <c r="AG1185" s="35"/>
      <c r="AH1185" s="35"/>
      <c r="AI1185" s="35"/>
      <c r="AJ1185" s="35"/>
      <c r="AK1185" s="35"/>
      <c r="AL1185" s="35"/>
    </row>
    <row r="1186" spans="1:39">
      <c r="A1186" s="11"/>
      <c r="B1186" s="64"/>
      <c r="C1186" s="57"/>
      <c r="D1186" s="21"/>
      <c r="E1186" s="21"/>
      <c r="F1186" s="21"/>
      <c r="G1186" s="21"/>
      <c r="J1186" s="22"/>
      <c r="L1186" s="21"/>
      <c r="X1186" s="67"/>
      <c r="Y1186" s="67"/>
      <c r="Z1186" s="35"/>
      <c r="AA1186" s="35"/>
      <c r="AB1186" s="35"/>
      <c r="AC1186" s="35"/>
      <c r="AD1186" s="35"/>
      <c r="AE1186" s="35"/>
      <c r="AF1186" s="35"/>
      <c r="AG1186" s="35"/>
      <c r="AH1186" s="35"/>
      <c r="AI1186" s="35"/>
      <c r="AJ1186" s="35"/>
      <c r="AK1186" s="35"/>
      <c r="AL1186" s="35"/>
    </row>
    <row r="1187" spans="1:39">
      <c r="A1187" s="11"/>
      <c r="B1187" s="64"/>
      <c r="C1187" s="57"/>
      <c r="D1187" s="21"/>
      <c r="E1187" s="21"/>
      <c r="F1187" s="21"/>
      <c r="G1187" s="21"/>
      <c r="J1187" s="22"/>
      <c r="L1187" s="21"/>
      <c r="X1187" s="67"/>
      <c r="Y1187" s="67"/>
      <c r="Z1187" s="35"/>
      <c r="AA1187" s="35"/>
      <c r="AB1187" s="35"/>
      <c r="AC1187" s="35"/>
      <c r="AD1187" s="35"/>
      <c r="AE1187" s="35"/>
      <c r="AF1187" s="35"/>
      <c r="AG1187" s="35"/>
      <c r="AH1187" s="35"/>
      <c r="AI1187" s="35"/>
      <c r="AJ1187" s="35"/>
      <c r="AK1187" s="35"/>
      <c r="AL1187" s="35"/>
    </row>
    <row r="1188" spans="1:39">
      <c r="A1188" s="11"/>
      <c r="B1188" s="68"/>
      <c r="C1188" s="57"/>
      <c r="D1188" s="21"/>
      <c r="E1188" s="21"/>
      <c r="F1188" s="21"/>
      <c r="G1188" s="21"/>
      <c r="J1188" s="22"/>
      <c r="L1188" s="21"/>
      <c r="X1188" s="35"/>
      <c r="Y1188" s="35"/>
      <c r="Z1188" s="35"/>
      <c r="AA1188" s="35"/>
      <c r="AB1188" s="35"/>
      <c r="AC1188" s="35"/>
      <c r="AD1188" s="35"/>
      <c r="AE1188" s="35"/>
      <c r="AF1188" s="35"/>
      <c r="AG1188" s="35"/>
      <c r="AH1188" s="35"/>
      <c r="AI1188" s="35"/>
      <c r="AJ1188" s="35"/>
      <c r="AK1188" s="35"/>
      <c r="AL1188" s="35"/>
    </row>
    <row r="1189" spans="1:39">
      <c r="A1189" s="11"/>
      <c r="B1189" s="68"/>
      <c r="C1189" s="57"/>
      <c r="D1189" s="21"/>
      <c r="E1189" s="21"/>
      <c r="F1189" s="21"/>
      <c r="G1189" s="21"/>
      <c r="J1189" s="22"/>
      <c r="L1189" s="21"/>
      <c r="X1189" s="35"/>
      <c r="Y1189" s="35"/>
      <c r="Z1189" s="35"/>
      <c r="AA1189" s="35"/>
      <c r="AB1189" s="35"/>
      <c r="AC1189" s="35"/>
      <c r="AD1189" s="35"/>
      <c r="AE1189" s="35"/>
      <c r="AF1189" s="35"/>
      <c r="AG1189" s="35"/>
      <c r="AH1189" s="35"/>
      <c r="AI1189" s="35"/>
      <c r="AJ1189" s="35"/>
      <c r="AK1189" s="35"/>
      <c r="AL1189" s="35"/>
    </row>
    <row r="1190" spans="1:39">
      <c r="A1190" s="11"/>
      <c r="B1190" s="64"/>
      <c r="C1190" s="57"/>
      <c r="D1190" s="21"/>
      <c r="E1190" s="21"/>
      <c r="F1190" s="21"/>
      <c r="G1190" s="21"/>
      <c r="J1190" s="22"/>
      <c r="L1190" s="21"/>
      <c r="X1190" s="67"/>
      <c r="Y1190" s="67"/>
      <c r="Z1190" s="35"/>
      <c r="AA1190" s="35"/>
      <c r="AB1190" s="35"/>
      <c r="AC1190" s="35"/>
      <c r="AD1190" s="35"/>
      <c r="AE1190" s="35"/>
      <c r="AF1190" s="35"/>
      <c r="AG1190" s="35"/>
      <c r="AH1190" s="35"/>
      <c r="AI1190" s="35"/>
      <c r="AJ1190" s="35"/>
      <c r="AK1190" s="35"/>
      <c r="AL1190" s="35"/>
    </row>
    <row r="1191" spans="1:39">
      <c r="A1191" s="11"/>
      <c r="B1191" s="64"/>
      <c r="C1191" s="57"/>
      <c r="D1191" s="21"/>
      <c r="E1191" s="21"/>
      <c r="F1191" s="21"/>
      <c r="G1191" s="21"/>
      <c r="J1191" s="22"/>
      <c r="L1191" s="21"/>
      <c r="X1191" s="35"/>
      <c r="Y1191" s="35"/>
      <c r="Z1191" s="35"/>
      <c r="AA1191" s="35"/>
      <c r="AB1191" s="35"/>
      <c r="AC1191" s="35"/>
      <c r="AD1191" s="35"/>
      <c r="AE1191" s="35"/>
      <c r="AF1191" s="35"/>
      <c r="AG1191" s="35"/>
      <c r="AH1191" s="35"/>
      <c r="AI1191" s="35"/>
      <c r="AJ1191" s="35"/>
      <c r="AK1191" s="35"/>
      <c r="AL1191" s="35"/>
      <c r="AM1191" s="11" t="s">
        <v>0</v>
      </c>
    </row>
    <row r="1192" spans="1:39">
      <c r="A1192" s="11"/>
      <c r="B1192" s="64"/>
      <c r="C1192" s="57"/>
      <c r="D1192" s="21"/>
      <c r="E1192" s="21"/>
      <c r="F1192" s="21"/>
      <c r="G1192" s="21"/>
      <c r="J1192" s="22"/>
      <c r="L1192" s="21"/>
      <c r="X1192" s="35"/>
      <c r="Y1192" s="35"/>
      <c r="Z1192" s="35"/>
      <c r="AA1192" s="35"/>
      <c r="AB1192" s="35"/>
      <c r="AC1192" s="35"/>
      <c r="AD1192" s="35"/>
      <c r="AE1192" s="35"/>
      <c r="AF1192" s="35"/>
      <c r="AG1192" s="35"/>
      <c r="AH1192" s="35"/>
      <c r="AI1192" s="35"/>
      <c r="AJ1192" s="35"/>
      <c r="AK1192" s="35"/>
      <c r="AL1192" s="35"/>
    </row>
    <row r="1193" spans="1:39">
      <c r="A1193" s="11"/>
      <c r="B1193" s="64"/>
      <c r="C1193" s="57"/>
      <c r="D1193" s="21"/>
      <c r="E1193" s="21"/>
      <c r="F1193" s="21"/>
      <c r="G1193" s="21"/>
      <c r="J1193" s="22"/>
      <c r="L1193" s="21"/>
      <c r="X1193" s="67"/>
      <c r="Y1193" s="67"/>
      <c r="Z1193" s="35"/>
      <c r="AA1193" s="35"/>
      <c r="AB1193" s="35"/>
      <c r="AC1193" s="35"/>
      <c r="AD1193" s="35"/>
      <c r="AE1193" s="35"/>
      <c r="AF1193" s="35"/>
      <c r="AG1193" s="35"/>
      <c r="AH1193" s="35"/>
      <c r="AI1193" s="35"/>
      <c r="AJ1193" s="35"/>
      <c r="AK1193" s="35"/>
      <c r="AL1193" s="35"/>
    </row>
    <row r="1194" spans="1:39">
      <c r="A1194" s="11"/>
      <c r="B1194" s="64"/>
      <c r="C1194" s="57"/>
      <c r="D1194" s="21"/>
      <c r="E1194" s="21"/>
      <c r="F1194" s="21"/>
      <c r="G1194" s="21"/>
      <c r="J1194" s="22"/>
      <c r="L1194" s="21"/>
      <c r="X1194" s="67"/>
      <c r="Y1194" s="67"/>
      <c r="Z1194" s="35"/>
      <c r="AA1194" s="35"/>
      <c r="AB1194" s="35"/>
      <c r="AC1194" s="35"/>
      <c r="AD1194" s="35"/>
      <c r="AE1194" s="35"/>
      <c r="AF1194" s="35"/>
      <c r="AG1194" s="35"/>
      <c r="AH1194" s="35"/>
      <c r="AI1194" s="35"/>
      <c r="AJ1194" s="35"/>
      <c r="AK1194" s="35"/>
      <c r="AL1194" s="35"/>
    </row>
    <row r="1195" spans="1:39">
      <c r="A1195" s="11"/>
      <c r="B1195" s="64"/>
      <c r="C1195" s="57"/>
      <c r="D1195" s="21"/>
      <c r="E1195" s="21"/>
      <c r="F1195" s="21"/>
      <c r="G1195" s="21"/>
      <c r="J1195" s="22"/>
      <c r="L1195" s="21"/>
      <c r="X1195" s="67"/>
      <c r="Y1195" s="67"/>
      <c r="Z1195" s="35"/>
      <c r="AA1195" s="35"/>
      <c r="AB1195" s="35"/>
      <c r="AC1195" s="35"/>
      <c r="AD1195" s="35"/>
      <c r="AE1195" s="35"/>
      <c r="AF1195" s="35"/>
      <c r="AG1195" s="35"/>
      <c r="AH1195" s="35"/>
      <c r="AI1195" s="35"/>
      <c r="AJ1195" s="35"/>
      <c r="AK1195" s="35"/>
      <c r="AL1195" s="35"/>
    </row>
    <row r="1196" spans="1:39">
      <c r="A1196" s="11"/>
      <c r="B1196" s="64"/>
      <c r="C1196" s="57"/>
      <c r="D1196" s="21"/>
      <c r="E1196" s="21"/>
      <c r="F1196" s="21"/>
      <c r="G1196" s="21"/>
      <c r="J1196" s="22"/>
      <c r="L1196" s="21"/>
      <c r="X1196" s="67"/>
      <c r="Y1196" s="67"/>
      <c r="Z1196" s="35"/>
      <c r="AA1196" s="35"/>
      <c r="AB1196" s="35"/>
      <c r="AC1196" s="35"/>
      <c r="AD1196" s="35"/>
      <c r="AE1196" s="35"/>
      <c r="AF1196" s="35"/>
      <c r="AG1196" s="35"/>
      <c r="AH1196" s="35"/>
      <c r="AI1196" s="35"/>
      <c r="AJ1196" s="35"/>
      <c r="AK1196" s="35"/>
      <c r="AL1196" s="35"/>
    </row>
    <row r="1197" spans="1:39">
      <c r="A1197" s="11"/>
      <c r="B1197" s="68"/>
      <c r="C1197" s="57"/>
      <c r="D1197" s="21"/>
      <c r="E1197" s="21"/>
      <c r="F1197" s="21"/>
      <c r="G1197" s="21"/>
      <c r="J1197" s="22"/>
      <c r="L1197" s="21"/>
      <c r="X1197" s="35"/>
      <c r="Y1197" s="35"/>
      <c r="Z1197" s="35"/>
      <c r="AA1197" s="35"/>
      <c r="AB1197" s="35"/>
      <c r="AC1197" s="35"/>
      <c r="AD1197" s="35"/>
      <c r="AE1197" s="35"/>
      <c r="AF1197" s="35"/>
      <c r="AG1197" s="35"/>
      <c r="AH1197" s="35"/>
      <c r="AI1197" s="35"/>
      <c r="AJ1197" s="35"/>
      <c r="AK1197" s="35"/>
      <c r="AL1197" s="35"/>
    </row>
    <row r="1198" spans="1:39">
      <c r="A1198" s="11"/>
      <c r="B1198" s="68"/>
      <c r="C1198" s="57"/>
      <c r="D1198" s="21"/>
      <c r="E1198" s="21"/>
      <c r="F1198" s="21"/>
      <c r="G1198" s="21"/>
      <c r="J1198" s="22"/>
      <c r="L1198" s="21"/>
      <c r="X1198" s="35"/>
      <c r="Y1198" s="35"/>
      <c r="Z1198" s="35"/>
      <c r="AA1198" s="35"/>
      <c r="AB1198" s="35"/>
      <c r="AC1198" s="35"/>
      <c r="AD1198" s="35"/>
      <c r="AE1198" s="35"/>
      <c r="AF1198" s="35"/>
      <c r="AG1198" s="35"/>
      <c r="AH1198" s="35"/>
      <c r="AI1198" s="35"/>
      <c r="AJ1198" s="35"/>
      <c r="AK1198" s="35"/>
      <c r="AL1198" s="35"/>
    </row>
    <row r="1199" spans="1:39">
      <c r="A1199" s="11"/>
      <c r="B1199" s="64"/>
      <c r="C1199" s="57"/>
      <c r="D1199" s="21"/>
      <c r="E1199" s="21"/>
      <c r="F1199" s="21"/>
      <c r="G1199" s="21"/>
      <c r="J1199" s="22"/>
      <c r="L1199" s="21"/>
      <c r="X1199" s="67"/>
      <c r="Y1199" s="67"/>
      <c r="Z1199" s="35"/>
      <c r="AA1199" s="35"/>
      <c r="AB1199" s="35"/>
      <c r="AC1199" s="35"/>
      <c r="AD1199" s="35"/>
      <c r="AE1199" s="35"/>
      <c r="AF1199" s="35"/>
      <c r="AG1199" s="35"/>
      <c r="AH1199" s="35"/>
      <c r="AI1199" s="35"/>
      <c r="AJ1199" s="35"/>
      <c r="AK1199" s="35"/>
      <c r="AL1199" s="35"/>
    </row>
    <row r="1200" spans="1:39">
      <c r="A1200" s="11"/>
      <c r="B1200" s="64"/>
      <c r="C1200" s="57"/>
      <c r="D1200" s="21"/>
      <c r="E1200" s="21"/>
      <c r="F1200" s="21"/>
      <c r="G1200" s="21"/>
      <c r="J1200" s="22"/>
      <c r="L1200" s="21"/>
      <c r="X1200" s="67"/>
      <c r="Y1200" s="67"/>
      <c r="Z1200" s="35"/>
      <c r="AA1200" s="35"/>
      <c r="AB1200" s="35"/>
      <c r="AC1200" s="35"/>
      <c r="AD1200" s="35"/>
      <c r="AE1200" s="35"/>
      <c r="AF1200" s="35"/>
      <c r="AG1200" s="35"/>
      <c r="AH1200" s="35"/>
      <c r="AI1200" s="35"/>
      <c r="AJ1200" s="35"/>
      <c r="AK1200" s="35"/>
      <c r="AL1200" s="35"/>
    </row>
    <row r="1201" spans="1:39">
      <c r="A1201" s="11"/>
      <c r="B1201" s="64"/>
      <c r="C1201" s="57"/>
      <c r="D1201" s="21"/>
      <c r="E1201" s="21"/>
      <c r="F1201" s="21"/>
      <c r="G1201" s="21"/>
      <c r="J1201" s="22"/>
      <c r="L1201" s="21"/>
      <c r="X1201" s="67"/>
      <c r="Y1201" s="67"/>
      <c r="Z1201" s="35"/>
      <c r="AA1201" s="35"/>
      <c r="AB1201" s="35"/>
      <c r="AC1201" s="35"/>
      <c r="AD1201" s="35"/>
      <c r="AE1201" s="35"/>
      <c r="AF1201" s="35"/>
      <c r="AG1201" s="35"/>
      <c r="AH1201" s="35"/>
      <c r="AI1201" s="35"/>
      <c r="AJ1201" s="35"/>
      <c r="AK1201" s="35"/>
      <c r="AL1201" s="35"/>
    </row>
    <row r="1202" spans="1:39">
      <c r="A1202" s="11"/>
      <c r="B1202" s="64"/>
      <c r="C1202" s="57"/>
      <c r="D1202" s="21"/>
      <c r="E1202" s="21"/>
      <c r="F1202" s="21"/>
      <c r="G1202" s="21"/>
      <c r="J1202" s="22"/>
      <c r="L1202" s="21"/>
      <c r="X1202" s="35"/>
      <c r="Y1202" s="35"/>
      <c r="Z1202" s="35"/>
      <c r="AA1202" s="35"/>
      <c r="AB1202" s="35"/>
      <c r="AC1202" s="35"/>
      <c r="AD1202" s="35"/>
      <c r="AE1202" s="35"/>
      <c r="AF1202" s="35"/>
      <c r="AG1202" s="35"/>
      <c r="AH1202" s="35"/>
      <c r="AI1202" s="35"/>
      <c r="AJ1202" s="35"/>
      <c r="AK1202" s="35"/>
      <c r="AL1202" s="35"/>
    </row>
    <row r="1203" spans="1:39">
      <c r="A1203" s="11"/>
      <c r="B1203" s="64"/>
      <c r="C1203" s="57"/>
      <c r="D1203" s="21"/>
      <c r="E1203" s="21"/>
      <c r="F1203" s="21"/>
      <c r="G1203" s="21"/>
      <c r="J1203" s="22"/>
      <c r="L1203" s="21"/>
      <c r="X1203" s="35"/>
      <c r="Y1203" s="35"/>
      <c r="Z1203" s="35"/>
      <c r="AA1203" s="35"/>
      <c r="AB1203" s="35"/>
      <c r="AC1203" s="35"/>
      <c r="AD1203" s="35"/>
      <c r="AE1203" s="35"/>
      <c r="AF1203" s="35"/>
      <c r="AG1203" s="35"/>
      <c r="AH1203" s="35"/>
      <c r="AI1203" s="35"/>
      <c r="AJ1203" s="35"/>
      <c r="AK1203" s="35"/>
      <c r="AL1203" s="35"/>
    </row>
    <row r="1204" spans="1:39">
      <c r="A1204" s="11"/>
      <c r="B1204" s="68"/>
      <c r="C1204" s="57"/>
      <c r="D1204" s="21"/>
      <c r="E1204" s="21"/>
      <c r="F1204" s="21"/>
      <c r="G1204" s="21"/>
      <c r="J1204" s="22"/>
      <c r="L1204" s="21"/>
      <c r="X1204" s="35"/>
      <c r="Y1204" s="35"/>
      <c r="Z1204" s="35"/>
      <c r="AA1204" s="35"/>
      <c r="AB1204" s="35"/>
      <c r="AC1204" s="35"/>
      <c r="AD1204" s="35"/>
      <c r="AE1204" s="35"/>
      <c r="AF1204" s="35"/>
      <c r="AG1204" s="35"/>
      <c r="AH1204" s="35"/>
      <c r="AI1204" s="35"/>
      <c r="AJ1204" s="35"/>
      <c r="AK1204" s="35"/>
      <c r="AL1204" s="35"/>
    </row>
    <row r="1205" spans="1:39">
      <c r="A1205" s="11"/>
      <c r="B1205" s="68"/>
      <c r="C1205" s="57"/>
      <c r="D1205" s="21"/>
      <c r="E1205" s="21"/>
      <c r="F1205" s="21"/>
      <c r="G1205" s="21"/>
      <c r="J1205" s="22"/>
      <c r="L1205" s="21"/>
      <c r="X1205" s="35"/>
      <c r="Y1205" s="35"/>
      <c r="Z1205" s="35"/>
      <c r="AA1205" s="35"/>
      <c r="AB1205" s="35"/>
      <c r="AC1205" s="35"/>
      <c r="AD1205" s="35"/>
      <c r="AE1205" s="35"/>
      <c r="AF1205" s="35"/>
      <c r="AG1205" s="35"/>
      <c r="AH1205" s="35"/>
      <c r="AI1205" s="35"/>
      <c r="AJ1205" s="35"/>
      <c r="AK1205" s="35"/>
      <c r="AL1205" s="35"/>
    </row>
    <row r="1206" spans="1:39">
      <c r="A1206" s="11"/>
      <c r="B1206" s="64"/>
      <c r="C1206" s="57"/>
      <c r="D1206" s="21"/>
      <c r="E1206" s="21"/>
      <c r="F1206" s="21"/>
      <c r="G1206" s="21"/>
      <c r="J1206" s="22"/>
      <c r="L1206" s="21"/>
      <c r="X1206" s="67"/>
      <c r="Y1206" s="67"/>
      <c r="Z1206" s="35"/>
      <c r="AA1206" s="35"/>
      <c r="AB1206" s="35"/>
      <c r="AC1206" s="35"/>
      <c r="AD1206" s="35"/>
      <c r="AE1206" s="35"/>
      <c r="AF1206" s="35"/>
      <c r="AG1206" s="35"/>
      <c r="AH1206" s="35"/>
      <c r="AI1206" s="35"/>
      <c r="AJ1206" s="35"/>
      <c r="AK1206" s="35"/>
      <c r="AL1206" s="35"/>
    </row>
    <row r="1207" spans="1:39">
      <c r="A1207" s="11"/>
      <c r="B1207" s="64"/>
      <c r="C1207" s="57"/>
      <c r="D1207" s="21"/>
      <c r="E1207" s="21"/>
      <c r="F1207" s="21"/>
      <c r="G1207" s="21"/>
      <c r="J1207" s="22"/>
      <c r="L1207" s="21"/>
      <c r="X1207" s="67"/>
      <c r="Y1207" s="67"/>
      <c r="Z1207" s="35"/>
      <c r="AA1207" s="35"/>
      <c r="AB1207" s="35"/>
      <c r="AC1207" s="35"/>
      <c r="AD1207" s="35"/>
      <c r="AE1207" s="35"/>
      <c r="AF1207" s="35"/>
      <c r="AG1207" s="35"/>
      <c r="AH1207" s="35"/>
      <c r="AI1207" s="35"/>
      <c r="AJ1207" s="35"/>
      <c r="AK1207" s="35"/>
      <c r="AL1207" s="35"/>
    </row>
    <row r="1208" spans="1:39">
      <c r="A1208" s="11"/>
      <c r="B1208" s="64"/>
      <c r="C1208" s="57"/>
      <c r="D1208" s="21"/>
      <c r="E1208" s="21"/>
      <c r="F1208" s="21"/>
      <c r="G1208" s="21"/>
      <c r="J1208" s="22"/>
      <c r="L1208" s="21"/>
      <c r="X1208" s="67"/>
      <c r="Y1208" s="67"/>
      <c r="Z1208" s="35"/>
      <c r="AA1208" s="35"/>
      <c r="AB1208" s="35"/>
      <c r="AC1208" s="35"/>
      <c r="AD1208" s="35"/>
      <c r="AE1208" s="35"/>
      <c r="AF1208" s="35"/>
      <c r="AG1208" s="35"/>
      <c r="AH1208" s="35"/>
      <c r="AI1208" s="35"/>
      <c r="AJ1208" s="35"/>
      <c r="AK1208" s="35"/>
      <c r="AL1208" s="35"/>
    </row>
    <row r="1209" spans="1:39">
      <c r="A1209" s="11"/>
      <c r="B1209" s="64"/>
      <c r="C1209" s="57"/>
      <c r="D1209" s="21"/>
      <c r="E1209" s="21"/>
      <c r="F1209" s="21"/>
      <c r="G1209" s="21"/>
      <c r="J1209" s="22"/>
      <c r="L1209" s="21"/>
      <c r="X1209" s="35"/>
      <c r="Y1209" s="35"/>
      <c r="Z1209" s="35"/>
      <c r="AA1209" s="35"/>
      <c r="AB1209" s="35"/>
      <c r="AC1209" s="35"/>
      <c r="AD1209" s="35"/>
      <c r="AE1209" s="35"/>
      <c r="AF1209" s="35"/>
      <c r="AG1209" s="35"/>
      <c r="AH1209" s="35"/>
      <c r="AI1209" s="35"/>
      <c r="AJ1209" s="35"/>
      <c r="AK1209" s="35"/>
      <c r="AL1209" s="35"/>
    </row>
    <row r="1210" spans="1:39">
      <c r="A1210" s="11"/>
      <c r="B1210" s="64"/>
      <c r="C1210" s="57"/>
      <c r="D1210" s="21"/>
      <c r="E1210" s="21"/>
      <c r="F1210" s="21"/>
      <c r="G1210" s="21"/>
      <c r="J1210" s="22"/>
      <c r="L1210" s="21"/>
      <c r="X1210" s="35"/>
      <c r="Y1210" s="35"/>
      <c r="Z1210" s="35"/>
      <c r="AA1210" s="35"/>
      <c r="AB1210" s="35"/>
      <c r="AC1210" s="35"/>
      <c r="AD1210" s="35"/>
      <c r="AE1210" s="35"/>
      <c r="AF1210" s="35"/>
      <c r="AG1210" s="35"/>
      <c r="AH1210" s="35"/>
      <c r="AI1210" s="35"/>
      <c r="AJ1210" s="35"/>
      <c r="AK1210" s="35"/>
      <c r="AL1210" s="35"/>
    </row>
    <row r="1211" spans="1:39">
      <c r="A1211" s="11"/>
      <c r="B1211" s="68"/>
      <c r="C1211" s="57"/>
      <c r="D1211" s="21"/>
      <c r="E1211" s="21"/>
      <c r="F1211" s="21"/>
      <c r="G1211" s="21"/>
      <c r="J1211" s="22"/>
      <c r="L1211" s="21"/>
      <c r="X1211" s="35"/>
      <c r="Y1211" s="35"/>
      <c r="Z1211" s="35"/>
      <c r="AA1211" s="35"/>
      <c r="AB1211" s="35"/>
      <c r="AC1211" s="35"/>
      <c r="AD1211" s="35"/>
      <c r="AE1211" s="35"/>
      <c r="AF1211" s="35"/>
      <c r="AG1211" s="35"/>
      <c r="AH1211" s="35"/>
      <c r="AI1211" s="35"/>
      <c r="AJ1211" s="35"/>
      <c r="AK1211" s="35"/>
      <c r="AL1211" s="35"/>
    </row>
    <row r="1212" spans="1:39">
      <c r="A1212" s="11"/>
      <c r="B1212" s="68"/>
      <c r="C1212" s="57"/>
      <c r="D1212" s="21"/>
      <c r="E1212" s="21"/>
      <c r="F1212" s="21"/>
      <c r="G1212" s="21"/>
      <c r="J1212" s="22"/>
      <c r="L1212" s="21"/>
      <c r="X1212" s="35"/>
      <c r="Y1212" s="35"/>
      <c r="Z1212" s="35"/>
      <c r="AA1212" s="35"/>
      <c r="AB1212" s="35"/>
      <c r="AC1212" s="35"/>
      <c r="AD1212" s="35"/>
      <c r="AE1212" s="35"/>
      <c r="AF1212" s="35"/>
      <c r="AG1212" s="35"/>
      <c r="AH1212" s="35"/>
      <c r="AI1212" s="35"/>
      <c r="AJ1212" s="35"/>
      <c r="AK1212" s="35"/>
      <c r="AL1212" s="35"/>
    </row>
    <row r="1213" spans="1:39">
      <c r="A1213" s="11"/>
      <c r="B1213" s="64"/>
      <c r="C1213" s="57"/>
      <c r="D1213" s="21"/>
      <c r="E1213" s="21"/>
      <c r="F1213" s="21"/>
      <c r="G1213" s="21"/>
      <c r="J1213" s="22"/>
      <c r="L1213" s="21"/>
      <c r="X1213" s="35"/>
      <c r="Y1213" s="35"/>
      <c r="Z1213" s="35"/>
      <c r="AA1213" s="35"/>
      <c r="AB1213" s="35"/>
      <c r="AC1213" s="35"/>
      <c r="AD1213" s="35"/>
      <c r="AE1213" s="35"/>
      <c r="AF1213" s="35"/>
      <c r="AG1213" s="35"/>
      <c r="AH1213" s="35"/>
      <c r="AI1213" s="35"/>
      <c r="AJ1213" s="35"/>
      <c r="AK1213" s="35"/>
      <c r="AL1213" s="35"/>
      <c r="AM1213" s="11" t="s">
        <v>0</v>
      </c>
    </row>
    <row r="1214" spans="1:39">
      <c r="A1214" s="11"/>
      <c r="B1214" s="64"/>
      <c r="C1214" s="57"/>
      <c r="D1214" s="21"/>
      <c r="E1214" s="21"/>
      <c r="F1214" s="21"/>
      <c r="G1214" s="21"/>
      <c r="J1214" s="22"/>
      <c r="L1214" s="21"/>
      <c r="X1214" s="35"/>
      <c r="Y1214" s="35"/>
      <c r="Z1214" s="35"/>
      <c r="AA1214" s="35"/>
      <c r="AB1214" s="35"/>
      <c r="AC1214" s="35"/>
      <c r="AD1214" s="35"/>
      <c r="AE1214" s="35"/>
      <c r="AF1214" s="35"/>
      <c r="AG1214" s="35"/>
      <c r="AH1214" s="35"/>
      <c r="AI1214" s="35"/>
      <c r="AJ1214" s="35"/>
      <c r="AK1214" s="35"/>
      <c r="AL1214" s="35"/>
    </row>
    <row r="1215" spans="1:39">
      <c r="A1215" s="11"/>
      <c r="B1215" s="64"/>
      <c r="C1215" s="57"/>
      <c r="D1215" s="21"/>
      <c r="E1215" s="21"/>
      <c r="F1215" s="21"/>
      <c r="G1215" s="21"/>
      <c r="J1215" s="22"/>
      <c r="L1215" s="21"/>
      <c r="X1215" s="67"/>
      <c r="Y1215" s="67"/>
      <c r="Z1215" s="35"/>
      <c r="AA1215" s="35"/>
      <c r="AB1215" s="35"/>
      <c r="AC1215" s="35"/>
      <c r="AD1215" s="35"/>
      <c r="AE1215" s="35"/>
      <c r="AF1215" s="35"/>
      <c r="AG1215" s="35"/>
      <c r="AH1215" s="35"/>
      <c r="AI1215" s="35"/>
      <c r="AJ1215" s="35"/>
      <c r="AK1215" s="35"/>
      <c r="AL1215" s="35"/>
    </row>
    <row r="1216" spans="1:39">
      <c r="A1216" s="11"/>
      <c r="B1216" s="64"/>
      <c r="C1216" s="57"/>
      <c r="D1216" s="21"/>
      <c r="E1216" s="21"/>
      <c r="F1216" s="21"/>
      <c r="G1216" s="21"/>
      <c r="J1216" s="22"/>
      <c r="L1216" s="21"/>
      <c r="X1216" s="67"/>
      <c r="Y1216" s="67"/>
      <c r="Z1216" s="35"/>
      <c r="AA1216" s="35"/>
      <c r="AB1216" s="35"/>
      <c r="AC1216" s="35"/>
      <c r="AD1216" s="35"/>
      <c r="AE1216" s="35"/>
      <c r="AF1216" s="35"/>
      <c r="AG1216" s="35"/>
      <c r="AH1216" s="35"/>
      <c r="AI1216" s="35"/>
      <c r="AJ1216" s="35"/>
      <c r="AK1216" s="35"/>
      <c r="AL1216" s="35"/>
    </row>
    <row r="1217" spans="1:39">
      <c r="A1217" s="11"/>
      <c r="B1217" s="64"/>
      <c r="C1217" s="57"/>
      <c r="D1217" s="21"/>
      <c r="E1217" s="21"/>
      <c r="F1217" s="21"/>
      <c r="G1217" s="21"/>
      <c r="J1217" s="22"/>
      <c r="L1217" s="21"/>
      <c r="X1217" s="35"/>
      <c r="Y1217" s="35"/>
      <c r="Z1217" s="35"/>
      <c r="AA1217" s="35"/>
      <c r="AB1217" s="35"/>
      <c r="AC1217" s="35"/>
      <c r="AD1217" s="35"/>
      <c r="AE1217" s="35"/>
      <c r="AF1217" s="35"/>
      <c r="AG1217" s="35"/>
      <c r="AH1217" s="35"/>
      <c r="AI1217" s="35"/>
      <c r="AJ1217" s="35"/>
      <c r="AK1217" s="35"/>
      <c r="AL1217" s="35"/>
      <c r="AM1217" s="11" t="s">
        <v>0</v>
      </c>
    </row>
    <row r="1218" spans="1:39">
      <c r="A1218" s="11"/>
      <c r="B1218" s="64"/>
      <c r="C1218" s="57"/>
      <c r="D1218" s="21"/>
      <c r="E1218" s="21"/>
      <c r="F1218" s="21"/>
      <c r="G1218" s="21"/>
      <c r="J1218" s="22"/>
      <c r="L1218" s="21"/>
      <c r="X1218" s="35"/>
      <c r="Y1218" s="35"/>
      <c r="Z1218" s="35"/>
      <c r="AA1218" s="35"/>
      <c r="AB1218" s="35"/>
      <c r="AC1218" s="35"/>
      <c r="AD1218" s="35"/>
      <c r="AE1218" s="35"/>
      <c r="AF1218" s="35"/>
      <c r="AG1218" s="35"/>
      <c r="AH1218" s="35"/>
      <c r="AI1218" s="35"/>
      <c r="AJ1218" s="35"/>
      <c r="AK1218" s="35"/>
      <c r="AL1218" s="35"/>
    </row>
    <row r="1219" spans="1:39">
      <c r="A1219" s="11"/>
      <c r="B1219" s="64"/>
      <c r="C1219" s="57"/>
      <c r="D1219" s="21"/>
      <c r="E1219" s="21"/>
      <c r="F1219" s="21"/>
      <c r="G1219" s="21"/>
      <c r="J1219" s="22"/>
      <c r="L1219" s="21"/>
      <c r="X1219" s="67"/>
      <c r="Y1219" s="67"/>
      <c r="Z1219" s="35"/>
      <c r="AA1219" s="35"/>
      <c r="AB1219" s="35"/>
      <c r="AC1219" s="35"/>
      <c r="AD1219" s="35"/>
      <c r="AE1219" s="35"/>
      <c r="AF1219" s="35"/>
      <c r="AG1219" s="35"/>
      <c r="AH1219" s="35"/>
      <c r="AI1219" s="35"/>
      <c r="AJ1219" s="35"/>
      <c r="AK1219" s="35"/>
      <c r="AL1219" s="35"/>
    </row>
    <row r="1220" spans="1:39">
      <c r="A1220" s="11"/>
      <c r="B1220" s="64"/>
      <c r="C1220" s="57"/>
      <c r="D1220" s="21"/>
      <c r="E1220" s="21"/>
      <c r="F1220" s="21"/>
      <c r="G1220" s="21"/>
      <c r="J1220" s="22"/>
      <c r="L1220" s="21"/>
      <c r="X1220" s="67"/>
      <c r="Y1220" s="67"/>
      <c r="Z1220" s="35"/>
      <c r="AA1220" s="35"/>
      <c r="AB1220" s="35"/>
      <c r="AC1220" s="35"/>
      <c r="AD1220" s="35"/>
      <c r="AE1220" s="35"/>
      <c r="AF1220" s="35"/>
      <c r="AG1220" s="35"/>
      <c r="AH1220" s="35"/>
      <c r="AI1220" s="35"/>
      <c r="AJ1220" s="35"/>
      <c r="AK1220" s="35"/>
      <c r="AL1220" s="35"/>
    </row>
    <row r="1221" spans="1:39">
      <c r="A1221" s="11"/>
      <c r="B1221" s="68"/>
      <c r="C1221" s="57"/>
      <c r="D1221" s="21"/>
      <c r="E1221" s="21"/>
      <c r="F1221" s="21"/>
      <c r="G1221" s="21"/>
      <c r="J1221" s="22"/>
      <c r="L1221" s="21"/>
      <c r="X1221" s="35"/>
      <c r="Y1221" s="35"/>
      <c r="Z1221" s="35"/>
      <c r="AA1221" s="35"/>
      <c r="AB1221" s="35"/>
      <c r="AC1221" s="35"/>
      <c r="AD1221" s="35"/>
      <c r="AE1221" s="35"/>
      <c r="AF1221" s="35"/>
      <c r="AG1221" s="35"/>
      <c r="AH1221" s="35"/>
      <c r="AI1221" s="35"/>
      <c r="AJ1221" s="35"/>
      <c r="AK1221" s="35"/>
      <c r="AL1221" s="35"/>
    </row>
    <row r="1222" spans="1:39">
      <c r="A1222" s="11"/>
      <c r="B1222" s="68"/>
      <c r="C1222" s="57"/>
      <c r="D1222" s="21"/>
      <c r="E1222" s="21"/>
      <c r="F1222" s="21"/>
      <c r="G1222" s="21"/>
      <c r="J1222" s="22"/>
      <c r="L1222" s="21"/>
      <c r="X1222" s="35"/>
      <c r="Y1222" s="35"/>
      <c r="Z1222" s="35"/>
      <c r="AA1222" s="35"/>
      <c r="AB1222" s="35"/>
      <c r="AC1222" s="35"/>
      <c r="AD1222" s="35"/>
      <c r="AE1222" s="35"/>
      <c r="AF1222" s="35"/>
      <c r="AG1222" s="35"/>
      <c r="AH1222" s="35"/>
      <c r="AI1222" s="35"/>
      <c r="AJ1222" s="35"/>
      <c r="AK1222" s="35"/>
      <c r="AL1222" s="35"/>
    </row>
    <row r="1223" spans="1:39">
      <c r="A1223" s="11"/>
      <c r="B1223" s="64"/>
      <c r="C1223" s="57"/>
      <c r="D1223" s="21"/>
      <c r="E1223" s="21"/>
      <c r="F1223" s="21"/>
      <c r="G1223" s="21"/>
      <c r="J1223" s="22"/>
      <c r="L1223" s="21"/>
      <c r="X1223" s="35"/>
      <c r="Y1223" s="35"/>
      <c r="Z1223" s="35"/>
      <c r="AA1223" s="35"/>
      <c r="AB1223" s="35"/>
      <c r="AC1223" s="35"/>
      <c r="AD1223" s="35"/>
      <c r="AE1223" s="35"/>
      <c r="AF1223" s="35"/>
      <c r="AG1223" s="35"/>
      <c r="AH1223" s="35"/>
      <c r="AI1223" s="35"/>
      <c r="AJ1223" s="35"/>
      <c r="AK1223" s="35"/>
      <c r="AL1223" s="35"/>
      <c r="AM1223" s="11" t="s">
        <v>0</v>
      </c>
    </row>
    <row r="1224" spans="1:39">
      <c r="A1224" s="11"/>
      <c r="B1224" s="64"/>
      <c r="C1224" s="57"/>
      <c r="D1224" s="21"/>
      <c r="E1224" s="21"/>
      <c r="F1224" s="21"/>
      <c r="G1224" s="21"/>
      <c r="J1224" s="22"/>
      <c r="L1224" s="21"/>
      <c r="X1224" s="35"/>
      <c r="Y1224" s="35"/>
      <c r="Z1224" s="35"/>
      <c r="AA1224" s="35"/>
      <c r="AB1224" s="35"/>
      <c r="AC1224" s="35"/>
      <c r="AD1224" s="35"/>
      <c r="AE1224" s="35"/>
      <c r="AF1224" s="35"/>
      <c r="AG1224" s="35"/>
      <c r="AH1224" s="35"/>
      <c r="AI1224" s="35"/>
      <c r="AJ1224" s="35"/>
      <c r="AK1224" s="35"/>
      <c r="AL1224" s="35"/>
    </row>
    <row r="1225" spans="1:39">
      <c r="A1225" s="11"/>
      <c r="B1225" s="64"/>
      <c r="C1225" s="57"/>
      <c r="D1225" s="21"/>
      <c r="E1225" s="21"/>
      <c r="F1225" s="21"/>
      <c r="G1225" s="21"/>
      <c r="J1225" s="22"/>
      <c r="L1225" s="21"/>
      <c r="X1225" s="67"/>
      <c r="Y1225" s="67"/>
      <c r="Z1225" s="35"/>
      <c r="AA1225" s="35"/>
      <c r="AB1225" s="35"/>
      <c r="AC1225" s="35"/>
      <c r="AD1225" s="35"/>
      <c r="AE1225" s="35"/>
      <c r="AF1225" s="35"/>
      <c r="AG1225" s="35"/>
      <c r="AH1225" s="35"/>
      <c r="AI1225" s="35"/>
      <c r="AJ1225" s="35"/>
      <c r="AK1225" s="35"/>
      <c r="AL1225" s="35"/>
    </row>
    <row r="1226" spans="1:39">
      <c r="A1226" s="11"/>
      <c r="B1226" s="64"/>
      <c r="C1226" s="57"/>
      <c r="D1226" s="21"/>
      <c r="E1226" s="21"/>
      <c r="F1226" s="21"/>
      <c r="G1226" s="21"/>
      <c r="J1226" s="22"/>
      <c r="L1226" s="21"/>
      <c r="X1226" s="67"/>
      <c r="Y1226" s="67"/>
      <c r="Z1226" s="35"/>
      <c r="AA1226" s="35"/>
      <c r="AB1226" s="35"/>
      <c r="AC1226" s="35"/>
      <c r="AD1226" s="35"/>
      <c r="AE1226" s="35"/>
      <c r="AF1226" s="35"/>
      <c r="AG1226" s="35"/>
      <c r="AH1226" s="35"/>
      <c r="AI1226" s="35"/>
      <c r="AJ1226" s="35"/>
      <c r="AK1226" s="35"/>
      <c r="AL1226" s="35"/>
    </row>
    <row r="1227" spans="1:39">
      <c r="A1227" s="11"/>
      <c r="B1227" s="64"/>
      <c r="C1227" s="57"/>
      <c r="D1227" s="21"/>
      <c r="E1227" s="21"/>
      <c r="F1227" s="21"/>
      <c r="G1227" s="21"/>
      <c r="J1227" s="22"/>
      <c r="L1227" s="21"/>
      <c r="X1227" s="67"/>
      <c r="Y1227" s="67"/>
      <c r="Z1227" s="35"/>
      <c r="AA1227" s="35"/>
      <c r="AB1227" s="35"/>
      <c r="AC1227" s="35"/>
      <c r="AD1227" s="35"/>
      <c r="AE1227" s="35"/>
      <c r="AF1227" s="35"/>
      <c r="AG1227" s="35"/>
      <c r="AH1227" s="35"/>
      <c r="AI1227" s="35"/>
      <c r="AJ1227" s="35"/>
      <c r="AK1227" s="35"/>
      <c r="AL1227" s="35"/>
    </row>
    <row r="1228" spans="1:39">
      <c r="A1228" s="11"/>
      <c r="B1228" s="68"/>
      <c r="C1228" s="57"/>
      <c r="D1228" s="21"/>
      <c r="E1228" s="21"/>
      <c r="F1228" s="21"/>
      <c r="G1228" s="21"/>
      <c r="J1228" s="22"/>
      <c r="L1228" s="21"/>
      <c r="X1228" s="35"/>
      <c r="Y1228" s="35"/>
      <c r="Z1228" s="35"/>
      <c r="AA1228" s="35"/>
      <c r="AB1228" s="35"/>
      <c r="AC1228" s="35"/>
      <c r="AD1228" s="35"/>
      <c r="AE1228" s="35"/>
      <c r="AF1228" s="35"/>
      <c r="AG1228" s="35"/>
      <c r="AH1228" s="35"/>
      <c r="AI1228" s="35"/>
      <c r="AJ1228" s="35"/>
      <c r="AK1228" s="35"/>
      <c r="AL1228" s="35"/>
    </row>
    <row r="1229" spans="1:39">
      <c r="A1229" s="11"/>
      <c r="B1229" s="68"/>
      <c r="C1229" s="57"/>
      <c r="D1229" s="21"/>
      <c r="E1229" s="21"/>
      <c r="F1229" s="21"/>
      <c r="G1229" s="21"/>
      <c r="J1229" s="22"/>
      <c r="L1229" s="21"/>
      <c r="X1229" s="35"/>
      <c r="Y1229" s="35"/>
      <c r="Z1229" s="35"/>
      <c r="AA1229" s="35"/>
      <c r="AB1229" s="35"/>
      <c r="AC1229" s="35"/>
      <c r="AD1229" s="35"/>
      <c r="AE1229" s="35"/>
      <c r="AF1229" s="35"/>
      <c r="AG1229" s="35"/>
      <c r="AH1229" s="35"/>
      <c r="AI1229" s="35"/>
      <c r="AJ1229" s="35"/>
      <c r="AK1229" s="35"/>
      <c r="AL1229" s="35"/>
    </row>
    <row r="1230" spans="1:39">
      <c r="A1230" s="11"/>
      <c r="B1230" s="64"/>
      <c r="C1230" s="57"/>
      <c r="D1230" s="21"/>
      <c r="E1230" s="21"/>
      <c r="F1230" s="21"/>
      <c r="G1230" s="21"/>
      <c r="J1230" s="22"/>
      <c r="L1230" s="21"/>
      <c r="X1230" s="67"/>
      <c r="Y1230" s="67"/>
      <c r="Z1230" s="35"/>
      <c r="AA1230" s="35"/>
      <c r="AB1230" s="35"/>
      <c r="AC1230" s="35"/>
      <c r="AD1230" s="35"/>
      <c r="AE1230" s="35"/>
      <c r="AF1230" s="35"/>
      <c r="AG1230" s="35"/>
      <c r="AH1230" s="35"/>
      <c r="AI1230" s="35"/>
      <c r="AJ1230" s="35"/>
      <c r="AK1230" s="35"/>
      <c r="AL1230" s="35"/>
    </row>
    <row r="1231" spans="1:39">
      <c r="A1231" s="11"/>
      <c r="B1231" s="64"/>
      <c r="C1231" s="57"/>
      <c r="D1231" s="21"/>
      <c r="E1231" s="21"/>
      <c r="F1231" s="21"/>
      <c r="G1231" s="21"/>
      <c r="J1231" s="22"/>
      <c r="L1231" s="21"/>
      <c r="X1231" s="67"/>
      <c r="Y1231" s="67"/>
      <c r="Z1231" s="35"/>
      <c r="AA1231" s="35"/>
      <c r="AB1231" s="35"/>
      <c r="AC1231" s="35"/>
      <c r="AD1231" s="35"/>
      <c r="AE1231" s="35"/>
      <c r="AF1231" s="35"/>
      <c r="AG1231" s="35"/>
      <c r="AH1231" s="35"/>
      <c r="AI1231" s="35"/>
      <c r="AJ1231" s="35"/>
      <c r="AK1231" s="35"/>
      <c r="AL1231" s="35"/>
    </row>
    <row r="1232" spans="1:39">
      <c r="A1232" s="11"/>
      <c r="B1232" s="64"/>
      <c r="C1232" s="57"/>
      <c r="D1232" s="21"/>
      <c r="E1232" s="21"/>
      <c r="F1232" s="21"/>
      <c r="G1232" s="21"/>
      <c r="J1232" s="22"/>
      <c r="L1232" s="21"/>
      <c r="X1232" s="67"/>
      <c r="Y1232" s="67"/>
      <c r="Z1232" s="35"/>
      <c r="AA1232" s="35"/>
      <c r="AB1232" s="35"/>
      <c r="AC1232" s="35"/>
      <c r="AD1232" s="35"/>
      <c r="AE1232" s="35"/>
      <c r="AF1232" s="35"/>
      <c r="AG1232" s="35"/>
      <c r="AH1232" s="35"/>
      <c r="AI1232" s="35"/>
      <c r="AJ1232" s="35"/>
      <c r="AK1232" s="35"/>
      <c r="AL1232" s="35"/>
    </row>
    <row r="1233" spans="1:39">
      <c r="A1233" s="11"/>
      <c r="B1233" s="68"/>
      <c r="C1233" s="57"/>
      <c r="D1233" s="21"/>
      <c r="E1233" s="21"/>
      <c r="F1233" s="21"/>
      <c r="G1233" s="21"/>
      <c r="J1233" s="22"/>
      <c r="L1233" s="21"/>
      <c r="X1233" s="35"/>
      <c r="Y1233" s="35"/>
      <c r="Z1233" s="35"/>
      <c r="AA1233" s="35"/>
      <c r="AB1233" s="35"/>
      <c r="AC1233" s="35"/>
      <c r="AD1233" s="35"/>
      <c r="AE1233" s="35"/>
      <c r="AF1233" s="35"/>
      <c r="AG1233" s="35"/>
      <c r="AH1233" s="35"/>
      <c r="AI1233" s="35"/>
      <c r="AJ1233" s="35"/>
      <c r="AK1233" s="35"/>
      <c r="AL1233" s="35"/>
      <c r="AM1233" s="11" t="s">
        <v>0</v>
      </c>
    </row>
    <row r="1234" spans="1:39">
      <c r="A1234" s="11"/>
      <c r="B1234" s="68"/>
      <c r="C1234" s="57"/>
      <c r="D1234" s="21"/>
      <c r="E1234" s="21"/>
      <c r="F1234" s="21"/>
      <c r="G1234" s="21"/>
      <c r="J1234" s="22"/>
      <c r="L1234" s="21"/>
      <c r="X1234" s="35"/>
      <c r="Y1234" s="35"/>
      <c r="Z1234" s="35"/>
      <c r="AA1234" s="35"/>
      <c r="AB1234" s="35"/>
      <c r="AC1234" s="35"/>
      <c r="AD1234" s="35"/>
      <c r="AE1234" s="35"/>
      <c r="AF1234" s="35"/>
      <c r="AG1234" s="35"/>
      <c r="AH1234" s="35"/>
      <c r="AI1234" s="35"/>
      <c r="AJ1234" s="35"/>
      <c r="AK1234" s="35"/>
      <c r="AL1234" s="35"/>
    </row>
    <row r="1235" spans="1:39">
      <c r="A1235" s="11"/>
      <c r="B1235" s="64"/>
      <c r="C1235" s="57"/>
      <c r="D1235" s="21"/>
      <c r="E1235" s="21"/>
      <c r="F1235" s="21"/>
      <c r="G1235" s="21"/>
      <c r="J1235" s="22"/>
      <c r="L1235" s="21"/>
      <c r="X1235" s="67"/>
      <c r="Y1235" s="67"/>
      <c r="Z1235" s="35"/>
      <c r="AA1235" s="35"/>
      <c r="AB1235" s="35"/>
      <c r="AC1235" s="35"/>
      <c r="AD1235" s="35"/>
      <c r="AE1235" s="35"/>
      <c r="AF1235" s="35"/>
      <c r="AG1235" s="35"/>
      <c r="AH1235" s="35"/>
      <c r="AI1235" s="35"/>
      <c r="AJ1235" s="35"/>
      <c r="AK1235" s="35"/>
      <c r="AL1235" s="35"/>
    </row>
    <row r="1236" spans="1:39">
      <c r="A1236" s="11"/>
      <c r="B1236" s="64"/>
      <c r="C1236" s="57"/>
      <c r="D1236" s="21"/>
      <c r="E1236" s="21"/>
      <c r="F1236" s="21"/>
      <c r="G1236" s="21"/>
      <c r="J1236" s="22"/>
      <c r="L1236" s="21"/>
      <c r="X1236" s="67"/>
      <c r="Y1236" s="67"/>
      <c r="Z1236" s="35"/>
      <c r="AA1236" s="35"/>
      <c r="AB1236" s="35"/>
      <c r="AC1236" s="35"/>
      <c r="AD1236" s="35"/>
      <c r="AE1236" s="35"/>
      <c r="AF1236" s="35"/>
      <c r="AG1236" s="35"/>
      <c r="AH1236" s="35"/>
      <c r="AI1236" s="35"/>
      <c r="AJ1236" s="35"/>
      <c r="AK1236" s="35"/>
      <c r="AL1236" s="35"/>
    </row>
    <row r="1237" spans="1:39">
      <c r="A1237" s="11"/>
      <c r="B1237" s="64"/>
      <c r="C1237" s="57"/>
      <c r="D1237" s="21"/>
      <c r="E1237" s="21"/>
      <c r="F1237" s="21"/>
      <c r="G1237" s="21"/>
      <c r="J1237" s="22"/>
      <c r="L1237" s="21"/>
      <c r="X1237" s="35"/>
      <c r="Y1237" s="35"/>
      <c r="Z1237" s="35"/>
      <c r="AA1237" s="35"/>
      <c r="AB1237" s="35"/>
      <c r="AC1237" s="35"/>
      <c r="AD1237" s="35"/>
      <c r="AE1237" s="35"/>
      <c r="AF1237" s="35"/>
      <c r="AG1237" s="35"/>
      <c r="AH1237" s="35"/>
      <c r="AI1237" s="35"/>
      <c r="AJ1237" s="35"/>
      <c r="AK1237" s="35"/>
      <c r="AL1237" s="35"/>
      <c r="AM1237" s="11" t="s">
        <v>0</v>
      </c>
    </row>
    <row r="1238" spans="1:39">
      <c r="A1238" s="11"/>
      <c r="B1238" s="64"/>
      <c r="C1238" s="57"/>
      <c r="D1238" s="21"/>
      <c r="E1238" s="21"/>
      <c r="F1238" s="21"/>
      <c r="G1238" s="21"/>
      <c r="J1238" s="22"/>
      <c r="L1238" s="21"/>
      <c r="X1238" s="35"/>
      <c r="Y1238" s="35"/>
      <c r="Z1238" s="35"/>
      <c r="AA1238" s="35"/>
      <c r="AB1238" s="35"/>
      <c r="AC1238" s="35"/>
      <c r="AD1238" s="35"/>
      <c r="AE1238" s="35"/>
      <c r="AF1238" s="35"/>
      <c r="AG1238" s="35"/>
      <c r="AH1238" s="35"/>
      <c r="AI1238" s="35"/>
      <c r="AJ1238" s="35"/>
      <c r="AK1238" s="35"/>
      <c r="AL1238" s="35"/>
    </row>
    <row r="1239" spans="1:39">
      <c r="A1239" s="11"/>
      <c r="B1239" s="64"/>
      <c r="C1239" s="57"/>
      <c r="D1239" s="21"/>
      <c r="E1239" s="21"/>
      <c r="F1239" s="21"/>
      <c r="G1239" s="21"/>
      <c r="J1239" s="22"/>
      <c r="L1239" s="21"/>
      <c r="X1239" s="67"/>
      <c r="Y1239" s="67"/>
      <c r="Z1239" s="35"/>
      <c r="AA1239" s="35"/>
      <c r="AB1239" s="35"/>
      <c r="AC1239" s="35"/>
      <c r="AD1239" s="35"/>
      <c r="AE1239" s="35"/>
      <c r="AF1239" s="35"/>
      <c r="AG1239" s="35"/>
      <c r="AH1239" s="35"/>
      <c r="AI1239" s="35"/>
      <c r="AJ1239" s="35"/>
      <c r="AK1239" s="35"/>
      <c r="AL1239" s="35"/>
    </row>
    <row r="1240" spans="1:39">
      <c r="A1240" s="11"/>
      <c r="B1240" s="64"/>
      <c r="C1240" s="57"/>
      <c r="D1240" s="21"/>
      <c r="E1240" s="21"/>
      <c r="F1240" s="21"/>
      <c r="G1240" s="21"/>
      <c r="J1240" s="22"/>
      <c r="L1240" s="21"/>
      <c r="X1240" s="67"/>
      <c r="Y1240" s="67"/>
      <c r="Z1240" s="35"/>
      <c r="AA1240" s="35"/>
      <c r="AB1240" s="35"/>
      <c r="AC1240" s="35"/>
      <c r="AD1240" s="35"/>
      <c r="AE1240" s="35"/>
      <c r="AF1240" s="35"/>
      <c r="AG1240" s="35"/>
      <c r="AH1240" s="35"/>
      <c r="AI1240" s="35"/>
      <c r="AJ1240" s="35"/>
      <c r="AK1240" s="35"/>
      <c r="AL1240" s="35"/>
    </row>
    <row r="1241" spans="1:39">
      <c r="A1241" s="11"/>
      <c r="B1241" s="64"/>
      <c r="C1241" s="57"/>
      <c r="D1241" s="21"/>
      <c r="E1241" s="21"/>
      <c r="F1241" s="21"/>
      <c r="G1241" s="21"/>
      <c r="J1241" s="22"/>
      <c r="L1241" s="21"/>
      <c r="X1241" s="67"/>
      <c r="Y1241" s="67"/>
      <c r="Z1241" s="35"/>
      <c r="AA1241" s="35"/>
      <c r="AB1241" s="35"/>
      <c r="AC1241" s="35"/>
      <c r="AD1241" s="35"/>
      <c r="AE1241" s="35"/>
      <c r="AF1241" s="35"/>
      <c r="AG1241" s="35"/>
      <c r="AH1241" s="35"/>
      <c r="AI1241" s="35"/>
      <c r="AJ1241" s="35"/>
      <c r="AK1241" s="35"/>
      <c r="AL1241" s="35"/>
    </row>
    <row r="1242" spans="1:39">
      <c r="A1242" s="11"/>
      <c r="B1242" s="68"/>
      <c r="C1242" s="57"/>
      <c r="D1242" s="21"/>
      <c r="E1242" s="21"/>
      <c r="F1242" s="21"/>
      <c r="G1242" s="21"/>
      <c r="J1242" s="22"/>
      <c r="L1242" s="21"/>
      <c r="X1242" s="35"/>
      <c r="Y1242" s="35"/>
      <c r="Z1242" s="35"/>
      <c r="AA1242" s="35"/>
      <c r="AB1242" s="35"/>
      <c r="AC1242" s="35"/>
      <c r="AD1242" s="35"/>
      <c r="AE1242" s="35"/>
      <c r="AF1242" s="35"/>
      <c r="AG1242" s="35"/>
      <c r="AH1242" s="35"/>
      <c r="AI1242" s="35"/>
      <c r="AJ1242" s="35"/>
      <c r="AK1242" s="35"/>
      <c r="AL1242" s="35"/>
    </row>
    <row r="1243" spans="1:39">
      <c r="A1243" s="11"/>
      <c r="B1243" s="68"/>
      <c r="C1243" s="57"/>
      <c r="D1243" s="21"/>
      <c r="E1243" s="21"/>
      <c r="F1243" s="21"/>
      <c r="G1243" s="21"/>
      <c r="J1243" s="22"/>
      <c r="L1243" s="21"/>
      <c r="X1243" s="35"/>
      <c r="Y1243" s="35"/>
      <c r="Z1243" s="35"/>
      <c r="AA1243" s="35"/>
      <c r="AB1243" s="35"/>
      <c r="AC1243" s="35"/>
      <c r="AD1243" s="35"/>
      <c r="AE1243" s="35"/>
      <c r="AF1243" s="35"/>
      <c r="AG1243" s="35"/>
      <c r="AH1243" s="35"/>
      <c r="AI1243" s="35"/>
      <c r="AJ1243" s="35"/>
      <c r="AK1243" s="35"/>
      <c r="AL1243" s="35"/>
    </row>
    <row r="1244" spans="1:39">
      <c r="A1244" s="11"/>
      <c r="B1244" s="64"/>
      <c r="C1244" s="57"/>
      <c r="D1244" s="21"/>
      <c r="E1244" s="21"/>
      <c r="F1244" s="21"/>
      <c r="G1244" s="21"/>
      <c r="J1244" s="22"/>
      <c r="L1244" s="21"/>
      <c r="X1244" s="67"/>
      <c r="Y1244" s="67"/>
      <c r="Z1244" s="35"/>
      <c r="AA1244" s="35"/>
      <c r="AB1244" s="35"/>
      <c r="AC1244" s="35"/>
      <c r="AD1244" s="35"/>
      <c r="AE1244" s="35"/>
      <c r="AF1244" s="35"/>
      <c r="AG1244" s="35"/>
      <c r="AH1244" s="35"/>
      <c r="AI1244" s="35"/>
      <c r="AJ1244" s="35"/>
      <c r="AK1244" s="35"/>
      <c r="AL1244" s="35"/>
    </row>
    <row r="1245" spans="1:39">
      <c r="A1245" s="11"/>
      <c r="B1245" s="64"/>
      <c r="C1245" s="57"/>
      <c r="D1245" s="21"/>
      <c r="E1245" s="21"/>
      <c r="F1245" s="21"/>
      <c r="G1245" s="21"/>
      <c r="J1245" s="22"/>
      <c r="L1245" s="21"/>
      <c r="X1245" s="35"/>
      <c r="Y1245" s="35"/>
      <c r="Z1245" s="35"/>
      <c r="AA1245" s="35"/>
      <c r="AB1245" s="35"/>
      <c r="AC1245" s="35"/>
      <c r="AD1245" s="35"/>
      <c r="AE1245" s="35"/>
      <c r="AF1245" s="35"/>
      <c r="AG1245" s="35"/>
      <c r="AH1245" s="35"/>
      <c r="AI1245" s="35"/>
      <c r="AJ1245" s="35"/>
      <c r="AK1245" s="35"/>
      <c r="AL1245" s="35"/>
    </row>
    <row r="1246" spans="1:39">
      <c r="A1246" s="11"/>
      <c r="B1246" s="64"/>
      <c r="C1246" s="57"/>
      <c r="D1246" s="21"/>
      <c r="E1246" s="21"/>
      <c r="F1246" s="21"/>
      <c r="G1246" s="21"/>
      <c r="J1246" s="22"/>
      <c r="L1246" s="21"/>
      <c r="X1246" s="35"/>
      <c r="Y1246" s="35"/>
      <c r="Z1246" s="35"/>
      <c r="AA1246" s="35"/>
      <c r="AB1246" s="35"/>
      <c r="AC1246" s="35"/>
      <c r="AD1246" s="35"/>
      <c r="AE1246" s="35"/>
      <c r="AF1246" s="35"/>
      <c r="AG1246" s="35"/>
      <c r="AH1246" s="35"/>
      <c r="AI1246" s="35"/>
      <c r="AJ1246" s="35"/>
      <c r="AK1246" s="35"/>
      <c r="AL1246" s="35"/>
    </row>
    <row r="1247" spans="1:39">
      <c r="A1247" s="11"/>
      <c r="B1247" s="64"/>
      <c r="C1247" s="57"/>
      <c r="D1247" s="21"/>
      <c r="E1247" s="21"/>
      <c r="F1247" s="21"/>
      <c r="G1247" s="21"/>
      <c r="J1247" s="22"/>
      <c r="L1247" s="21"/>
      <c r="X1247" s="67"/>
      <c r="Y1247" s="67"/>
      <c r="Z1247" s="35"/>
      <c r="AA1247" s="35"/>
      <c r="AB1247" s="35"/>
      <c r="AC1247" s="35"/>
      <c r="AD1247" s="35"/>
      <c r="AE1247" s="35"/>
      <c r="AF1247" s="35"/>
      <c r="AG1247" s="35"/>
      <c r="AH1247" s="35"/>
      <c r="AI1247" s="35"/>
      <c r="AJ1247" s="35"/>
      <c r="AK1247" s="35"/>
      <c r="AL1247" s="35"/>
    </row>
    <row r="1248" spans="1:39">
      <c r="A1248" s="11"/>
      <c r="B1248" s="64"/>
      <c r="C1248" s="57"/>
      <c r="D1248" s="21"/>
      <c r="E1248" s="21"/>
      <c r="F1248" s="21"/>
      <c r="G1248" s="21"/>
      <c r="J1248" s="22"/>
      <c r="L1248" s="21"/>
      <c r="X1248" s="67"/>
      <c r="Y1248" s="67"/>
      <c r="Z1248" s="35"/>
      <c r="AA1248" s="35"/>
      <c r="AB1248" s="35"/>
      <c r="AC1248" s="35"/>
      <c r="AD1248" s="35"/>
      <c r="AE1248" s="35"/>
      <c r="AF1248" s="35"/>
      <c r="AG1248" s="35"/>
      <c r="AH1248" s="35"/>
      <c r="AI1248" s="35"/>
      <c r="AJ1248" s="35"/>
      <c r="AK1248" s="35"/>
      <c r="AL1248" s="35"/>
    </row>
    <row r="1249" spans="1:38">
      <c r="A1249" s="11"/>
      <c r="B1249" s="64"/>
      <c r="C1249" s="57"/>
      <c r="D1249" s="21"/>
      <c r="E1249" s="21"/>
      <c r="F1249" s="21"/>
      <c r="G1249" s="21"/>
      <c r="J1249" s="22"/>
      <c r="L1249" s="21"/>
      <c r="X1249" s="67"/>
      <c r="Y1249" s="67"/>
      <c r="Z1249" s="35"/>
      <c r="AA1249" s="35"/>
      <c r="AB1249" s="35"/>
      <c r="AC1249" s="35"/>
      <c r="AD1249" s="35"/>
      <c r="AE1249" s="35"/>
      <c r="AF1249" s="35"/>
      <c r="AG1249" s="35"/>
      <c r="AH1249" s="35"/>
      <c r="AI1249" s="35"/>
      <c r="AJ1249" s="35"/>
      <c r="AK1249" s="35"/>
      <c r="AL1249" s="35"/>
    </row>
    <row r="1250" spans="1:38">
      <c r="A1250" s="11"/>
      <c r="B1250" s="68"/>
      <c r="C1250" s="57"/>
      <c r="D1250" s="21"/>
      <c r="E1250" s="21"/>
      <c r="F1250" s="21"/>
      <c r="G1250" s="21"/>
      <c r="J1250" s="22"/>
      <c r="L1250" s="21"/>
      <c r="X1250" s="35"/>
      <c r="Y1250" s="35"/>
      <c r="Z1250" s="35"/>
      <c r="AA1250" s="35"/>
      <c r="AB1250" s="35"/>
      <c r="AC1250" s="35"/>
      <c r="AD1250" s="35"/>
      <c r="AE1250" s="35"/>
      <c r="AF1250" s="35"/>
      <c r="AG1250" s="35"/>
      <c r="AH1250" s="35"/>
      <c r="AI1250" s="35"/>
      <c r="AJ1250" s="35"/>
      <c r="AK1250" s="35"/>
      <c r="AL1250" s="35"/>
    </row>
    <row r="1251" spans="1:38">
      <c r="A1251" s="11"/>
      <c r="B1251" s="68"/>
      <c r="C1251" s="57"/>
      <c r="D1251" s="21"/>
      <c r="E1251" s="21"/>
      <c r="F1251" s="21"/>
      <c r="G1251" s="21"/>
      <c r="J1251" s="22"/>
      <c r="L1251" s="21"/>
      <c r="X1251" s="35"/>
      <c r="Y1251" s="35"/>
      <c r="Z1251" s="35"/>
      <c r="AA1251" s="35"/>
      <c r="AB1251" s="35"/>
      <c r="AC1251" s="35"/>
      <c r="AD1251" s="35"/>
      <c r="AE1251" s="35"/>
      <c r="AF1251" s="35"/>
      <c r="AG1251" s="35"/>
      <c r="AH1251" s="35"/>
      <c r="AI1251" s="35"/>
      <c r="AJ1251" s="35"/>
      <c r="AK1251" s="35"/>
      <c r="AL1251" s="35"/>
    </row>
    <row r="1252" spans="1:38">
      <c r="A1252" s="11"/>
      <c r="B1252" s="64"/>
      <c r="C1252" s="57"/>
      <c r="D1252" s="21"/>
      <c r="E1252" s="21"/>
      <c r="F1252" s="21"/>
      <c r="G1252" s="21"/>
      <c r="J1252" s="22"/>
      <c r="L1252" s="21"/>
      <c r="X1252" s="67"/>
      <c r="Y1252" s="67"/>
      <c r="Z1252" s="35"/>
      <c r="AA1252" s="35"/>
      <c r="AB1252" s="35"/>
      <c r="AC1252" s="35"/>
      <c r="AD1252" s="35"/>
      <c r="AE1252" s="35"/>
      <c r="AF1252" s="35"/>
      <c r="AG1252" s="35"/>
      <c r="AH1252" s="35"/>
      <c r="AI1252" s="35"/>
      <c r="AJ1252" s="35"/>
      <c r="AK1252" s="35"/>
      <c r="AL1252" s="35"/>
    </row>
    <row r="1253" spans="1:38">
      <c r="A1253" s="11"/>
      <c r="B1253" s="64"/>
      <c r="C1253" s="57"/>
      <c r="D1253" s="21"/>
      <c r="E1253" s="21"/>
      <c r="F1253" s="21"/>
      <c r="G1253" s="21"/>
      <c r="J1253" s="22"/>
      <c r="L1253" s="21"/>
      <c r="X1253" s="67"/>
      <c r="Y1253" s="67"/>
      <c r="Z1253" s="35"/>
      <c r="AA1253" s="35"/>
      <c r="AB1253" s="35"/>
      <c r="AC1253" s="35"/>
      <c r="AD1253" s="35"/>
      <c r="AE1253" s="35"/>
      <c r="AF1253" s="35"/>
      <c r="AG1253" s="35"/>
      <c r="AH1253" s="35"/>
      <c r="AI1253" s="35"/>
      <c r="AJ1253" s="35"/>
      <c r="AK1253" s="35"/>
      <c r="AL1253" s="35"/>
    </row>
    <row r="1254" spans="1:38">
      <c r="A1254" s="11"/>
      <c r="B1254" s="64"/>
      <c r="C1254" s="57"/>
      <c r="D1254" s="21"/>
      <c r="E1254" s="21"/>
      <c r="F1254" s="21"/>
      <c r="G1254" s="21"/>
      <c r="J1254" s="22"/>
      <c r="L1254" s="21"/>
      <c r="X1254" s="67"/>
      <c r="Y1254" s="67"/>
      <c r="Z1254" s="35"/>
      <c r="AA1254" s="35"/>
      <c r="AB1254" s="35"/>
      <c r="AC1254" s="35"/>
      <c r="AD1254" s="35"/>
      <c r="AE1254" s="35"/>
      <c r="AF1254" s="35"/>
      <c r="AG1254" s="35"/>
      <c r="AH1254" s="35"/>
      <c r="AI1254" s="35"/>
      <c r="AJ1254" s="35"/>
      <c r="AK1254" s="35"/>
      <c r="AL1254" s="35"/>
    </row>
    <row r="1255" spans="1:38">
      <c r="A1255" s="11"/>
      <c r="B1255" s="68"/>
      <c r="C1255" s="57"/>
      <c r="D1255" s="21"/>
      <c r="E1255" s="21"/>
      <c r="F1255" s="21"/>
      <c r="G1255" s="21"/>
      <c r="J1255" s="22"/>
      <c r="L1255" s="21"/>
      <c r="X1255" s="35"/>
      <c r="Y1255" s="35"/>
      <c r="Z1255" s="35"/>
      <c r="AA1255" s="35"/>
      <c r="AB1255" s="35"/>
      <c r="AC1255" s="35"/>
      <c r="AD1255" s="35"/>
      <c r="AE1255" s="35"/>
      <c r="AF1255" s="35"/>
      <c r="AG1255" s="35"/>
      <c r="AH1255" s="35"/>
      <c r="AI1255" s="35"/>
      <c r="AJ1255" s="35"/>
      <c r="AK1255" s="35"/>
      <c r="AL1255" s="35"/>
    </row>
    <row r="1256" spans="1:38">
      <c r="A1256" s="11"/>
      <c r="B1256" s="68"/>
      <c r="C1256" s="57"/>
      <c r="D1256" s="21"/>
      <c r="E1256" s="21"/>
      <c r="F1256" s="21"/>
      <c r="G1256" s="21"/>
      <c r="J1256" s="22"/>
      <c r="L1256" s="21"/>
      <c r="X1256" s="35"/>
      <c r="Y1256" s="35"/>
      <c r="Z1256" s="35"/>
      <c r="AA1256" s="35"/>
      <c r="AB1256" s="35"/>
      <c r="AC1256" s="35"/>
      <c r="AD1256" s="35"/>
      <c r="AE1256" s="35"/>
      <c r="AF1256" s="35"/>
      <c r="AG1256" s="35"/>
      <c r="AH1256" s="35"/>
      <c r="AI1256" s="35"/>
      <c r="AJ1256" s="35"/>
      <c r="AK1256" s="35"/>
      <c r="AL1256" s="35"/>
    </row>
    <row r="1257" spans="1:38">
      <c r="A1257" s="11"/>
      <c r="B1257" s="64"/>
      <c r="C1257" s="57"/>
      <c r="D1257" s="21"/>
      <c r="E1257" s="21"/>
      <c r="F1257" s="21"/>
      <c r="G1257" s="21"/>
      <c r="J1257" s="22"/>
      <c r="L1257" s="21"/>
      <c r="X1257" s="67"/>
      <c r="Y1257" s="67"/>
      <c r="Z1257" s="35"/>
      <c r="AA1257" s="35"/>
      <c r="AB1257" s="35"/>
      <c r="AC1257" s="35"/>
      <c r="AD1257" s="35"/>
      <c r="AE1257" s="35"/>
      <c r="AF1257" s="35"/>
      <c r="AG1257" s="35"/>
      <c r="AH1257" s="35"/>
      <c r="AI1257" s="35"/>
      <c r="AJ1257" s="35"/>
      <c r="AK1257" s="35"/>
      <c r="AL1257" s="35"/>
    </row>
    <row r="1258" spans="1:38">
      <c r="A1258" s="11"/>
      <c r="B1258" s="64"/>
      <c r="C1258" s="57"/>
      <c r="D1258" s="21"/>
      <c r="E1258" s="21"/>
      <c r="F1258" s="21"/>
      <c r="G1258" s="21"/>
      <c r="J1258" s="22"/>
      <c r="L1258" s="21"/>
      <c r="X1258" s="67"/>
      <c r="Y1258" s="67"/>
      <c r="Z1258" s="35"/>
      <c r="AA1258" s="35"/>
      <c r="AB1258" s="35"/>
      <c r="AC1258" s="35"/>
      <c r="AD1258" s="35"/>
      <c r="AE1258" s="35"/>
      <c r="AF1258" s="35"/>
      <c r="AG1258" s="35"/>
      <c r="AH1258" s="35"/>
      <c r="AI1258" s="35"/>
      <c r="AJ1258" s="35"/>
      <c r="AK1258" s="35"/>
      <c r="AL1258" s="35"/>
    </row>
    <row r="1259" spans="1:38">
      <c r="A1259" s="11"/>
      <c r="B1259" s="64"/>
      <c r="C1259" s="57"/>
      <c r="D1259" s="21"/>
      <c r="E1259" s="21"/>
      <c r="F1259" s="21"/>
      <c r="G1259" s="21"/>
      <c r="J1259" s="22"/>
      <c r="L1259" s="21"/>
      <c r="X1259" s="67"/>
      <c r="Y1259" s="67"/>
      <c r="Z1259" s="35"/>
      <c r="AA1259" s="35"/>
      <c r="AB1259" s="35"/>
      <c r="AC1259" s="35"/>
      <c r="AD1259" s="35"/>
      <c r="AE1259" s="35"/>
      <c r="AF1259" s="35"/>
      <c r="AG1259" s="35"/>
      <c r="AH1259" s="35"/>
      <c r="AI1259" s="35"/>
      <c r="AJ1259" s="35"/>
      <c r="AK1259" s="35"/>
      <c r="AL1259" s="35"/>
    </row>
    <row r="1260" spans="1:38">
      <c r="A1260" s="11"/>
      <c r="B1260" s="68"/>
      <c r="C1260" s="57"/>
      <c r="D1260" s="21"/>
      <c r="E1260" s="21"/>
      <c r="F1260" s="21"/>
      <c r="G1260" s="21"/>
      <c r="J1260" s="22"/>
      <c r="L1260" s="21"/>
      <c r="X1260" s="35"/>
      <c r="Y1260" s="35"/>
      <c r="Z1260" s="35"/>
      <c r="AA1260" s="35"/>
      <c r="AB1260" s="35"/>
      <c r="AC1260" s="35"/>
      <c r="AD1260" s="35"/>
      <c r="AE1260" s="35"/>
      <c r="AF1260" s="35"/>
      <c r="AG1260" s="35"/>
      <c r="AH1260" s="35"/>
      <c r="AI1260" s="35"/>
      <c r="AJ1260" s="35"/>
      <c r="AK1260" s="35"/>
      <c r="AL1260" s="35"/>
    </row>
    <row r="1261" spans="1:38">
      <c r="A1261" s="11"/>
      <c r="B1261" s="68"/>
      <c r="C1261" s="57"/>
      <c r="D1261" s="21"/>
      <c r="E1261" s="21"/>
      <c r="F1261" s="21"/>
      <c r="G1261" s="21"/>
      <c r="J1261" s="22"/>
      <c r="L1261" s="21"/>
      <c r="X1261" s="35"/>
      <c r="Y1261" s="35"/>
      <c r="Z1261" s="35"/>
      <c r="AA1261" s="35"/>
      <c r="AB1261" s="35"/>
      <c r="AC1261" s="35"/>
      <c r="AD1261" s="35"/>
      <c r="AE1261" s="35"/>
      <c r="AF1261" s="35"/>
      <c r="AG1261" s="35"/>
      <c r="AH1261" s="35"/>
      <c r="AI1261" s="35"/>
      <c r="AJ1261" s="35"/>
      <c r="AK1261" s="35"/>
      <c r="AL1261" s="35"/>
    </row>
    <row r="1262" spans="1:38">
      <c r="A1262" s="11"/>
      <c r="B1262" s="64"/>
      <c r="C1262" s="57"/>
      <c r="D1262" s="21"/>
      <c r="E1262" s="21"/>
      <c r="F1262" s="21"/>
      <c r="G1262" s="21"/>
      <c r="J1262" s="22"/>
      <c r="L1262" s="21"/>
      <c r="X1262" s="67"/>
      <c r="Y1262" s="67"/>
      <c r="Z1262" s="35"/>
      <c r="AA1262" s="35"/>
      <c r="AB1262" s="35"/>
      <c r="AC1262" s="35"/>
      <c r="AD1262" s="35"/>
      <c r="AE1262" s="35"/>
      <c r="AF1262" s="35"/>
      <c r="AG1262" s="35"/>
      <c r="AH1262" s="35"/>
      <c r="AI1262" s="35"/>
      <c r="AJ1262" s="35"/>
      <c r="AK1262" s="35"/>
      <c r="AL1262" s="35"/>
    </row>
    <row r="1263" spans="1:38">
      <c r="A1263" s="11"/>
      <c r="B1263" s="64"/>
      <c r="C1263" s="57"/>
      <c r="D1263" s="21"/>
      <c r="E1263" s="21"/>
      <c r="F1263" s="21"/>
      <c r="G1263" s="21"/>
      <c r="J1263" s="22"/>
      <c r="L1263" s="21"/>
      <c r="X1263" s="67"/>
      <c r="Y1263" s="67"/>
      <c r="Z1263" s="35"/>
      <c r="AA1263" s="35"/>
      <c r="AB1263" s="35"/>
      <c r="AC1263" s="35"/>
      <c r="AD1263" s="35"/>
      <c r="AE1263" s="35"/>
      <c r="AF1263" s="35"/>
      <c r="AG1263" s="35"/>
      <c r="AH1263" s="35"/>
      <c r="AI1263" s="35"/>
      <c r="AJ1263" s="35"/>
      <c r="AK1263" s="35"/>
      <c r="AL1263" s="35"/>
    </row>
    <row r="1264" spans="1:38">
      <c r="A1264" s="11"/>
      <c r="B1264" s="64"/>
      <c r="C1264" s="57"/>
      <c r="D1264" s="21"/>
      <c r="E1264" s="21"/>
      <c r="F1264" s="21"/>
      <c r="G1264" s="21"/>
      <c r="J1264" s="22"/>
      <c r="L1264" s="21"/>
      <c r="X1264" s="67"/>
      <c r="Y1264" s="67"/>
      <c r="Z1264" s="35"/>
      <c r="AA1264" s="35"/>
      <c r="AB1264" s="35"/>
      <c r="AC1264" s="35"/>
      <c r="AD1264" s="35"/>
      <c r="AE1264" s="35"/>
      <c r="AF1264" s="35"/>
      <c r="AG1264" s="35"/>
      <c r="AH1264" s="35"/>
      <c r="AI1264" s="35"/>
      <c r="AJ1264" s="35"/>
      <c r="AK1264" s="35"/>
      <c r="AL1264" s="35"/>
    </row>
    <row r="1265" spans="1:39">
      <c r="A1265" s="11"/>
      <c r="B1265" s="64"/>
      <c r="C1265" s="57"/>
      <c r="D1265" s="21"/>
      <c r="E1265" s="21"/>
      <c r="F1265" s="21"/>
      <c r="G1265" s="21"/>
      <c r="J1265" s="22"/>
      <c r="L1265" s="21"/>
      <c r="X1265" s="35"/>
      <c r="Y1265" s="35"/>
      <c r="Z1265" s="35"/>
      <c r="AA1265" s="35"/>
      <c r="AB1265" s="35"/>
      <c r="AC1265" s="35"/>
      <c r="AD1265" s="35"/>
      <c r="AE1265" s="35"/>
      <c r="AF1265" s="35"/>
      <c r="AG1265" s="35"/>
      <c r="AH1265" s="35"/>
      <c r="AI1265" s="35"/>
      <c r="AJ1265" s="35"/>
      <c r="AK1265" s="35"/>
      <c r="AL1265" s="35"/>
    </row>
    <row r="1266" spans="1:39">
      <c r="A1266" s="11"/>
      <c r="B1266" s="64"/>
      <c r="C1266" s="57"/>
      <c r="D1266" s="21"/>
      <c r="E1266" s="21"/>
      <c r="F1266" s="21"/>
      <c r="G1266" s="21"/>
      <c r="J1266" s="22"/>
      <c r="L1266" s="21"/>
      <c r="X1266" s="35"/>
      <c r="Y1266" s="35"/>
      <c r="Z1266" s="35"/>
      <c r="AA1266" s="35"/>
      <c r="AB1266" s="35"/>
      <c r="AC1266" s="35"/>
      <c r="AD1266" s="35"/>
      <c r="AE1266" s="35"/>
      <c r="AF1266" s="35"/>
      <c r="AG1266" s="35"/>
      <c r="AH1266" s="35"/>
      <c r="AI1266" s="35"/>
      <c r="AJ1266" s="35"/>
      <c r="AK1266" s="35"/>
      <c r="AL1266" s="35"/>
    </row>
    <row r="1267" spans="1:39">
      <c r="A1267" s="11"/>
      <c r="B1267" s="64"/>
      <c r="C1267" s="57"/>
      <c r="D1267" s="21"/>
      <c r="E1267" s="21"/>
      <c r="F1267" s="21"/>
      <c r="G1267" s="21"/>
      <c r="J1267" s="22"/>
      <c r="L1267" s="21"/>
      <c r="X1267" s="67"/>
      <c r="Y1267" s="67"/>
      <c r="Z1267" s="35"/>
      <c r="AA1267" s="35"/>
      <c r="AB1267" s="35"/>
      <c r="AC1267" s="35"/>
      <c r="AD1267" s="35"/>
      <c r="AE1267" s="35"/>
      <c r="AF1267" s="35"/>
      <c r="AG1267" s="35"/>
      <c r="AH1267" s="35"/>
      <c r="AI1267" s="35"/>
      <c r="AJ1267" s="35"/>
      <c r="AK1267" s="35"/>
      <c r="AL1267" s="35"/>
    </row>
    <row r="1268" spans="1:39">
      <c r="A1268" s="11"/>
      <c r="B1268" s="64"/>
      <c r="C1268" s="57"/>
      <c r="D1268" s="21"/>
      <c r="E1268" s="21"/>
      <c r="F1268" s="21"/>
      <c r="G1268" s="21"/>
      <c r="J1268" s="22"/>
      <c r="L1268" s="21"/>
      <c r="X1268" s="67"/>
      <c r="Y1268" s="67"/>
      <c r="Z1268" s="35"/>
      <c r="AA1268" s="35"/>
      <c r="AB1268" s="35"/>
      <c r="AC1268" s="35"/>
      <c r="AD1268" s="35"/>
      <c r="AE1268" s="35"/>
      <c r="AF1268" s="35"/>
      <c r="AG1268" s="35"/>
      <c r="AH1268" s="35"/>
      <c r="AI1268" s="35"/>
      <c r="AJ1268" s="35"/>
      <c r="AK1268" s="35"/>
      <c r="AL1268" s="35"/>
    </row>
    <row r="1269" spans="1:39">
      <c r="A1269" s="11"/>
      <c r="B1269" s="64"/>
      <c r="C1269" s="57"/>
      <c r="D1269" s="21"/>
      <c r="E1269" s="21"/>
      <c r="F1269" s="21"/>
      <c r="G1269" s="21"/>
      <c r="J1269" s="22"/>
      <c r="L1269" s="21"/>
      <c r="X1269" s="67"/>
      <c r="Y1269" s="67"/>
      <c r="Z1269" s="35"/>
      <c r="AA1269" s="35"/>
      <c r="AB1269" s="35"/>
      <c r="AC1269" s="35"/>
      <c r="AD1269" s="35"/>
      <c r="AE1269" s="35"/>
      <c r="AF1269" s="35"/>
      <c r="AG1269" s="35"/>
      <c r="AH1269" s="35"/>
      <c r="AI1269" s="35"/>
      <c r="AJ1269" s="35"/>
      <c r="AK1269" s="35"/>
      <c r="AL1269" s="35"/>
    </row>
    <row r="1270" spans="1:39">
      <c r="A1270" s="11"/>
      <c r="B1270" s="68"/>
      <c r="C1270" s="57"/>
      <c r="D1270" s="21"/>
      <c r="E1270" s="21"/>
      <c r="F1270" s="21"/>
      <c r="G1270" s="21"/>
      <c r="J1270" s="22"/>
      <c r="L1270" s="21"/>
      <c r="X1270" s="35"/>
      <c r="Y1270" s="35"/>
      <c r="Z1270" s="35"/>
      <c r="AA1270" s="35"/>
      <c r="AB1270" s="35"/>
      <c r="AC1270" s="35"/>
      <c r="AD1270" s="35"/>
      <c r="AE1270" s="35"/>
      <c r="AF1270" s="35"/>
      <c r="AG1270" s="35"/>
      <c r="AH1270" s="35"/>
      <c r="AI1270" s="35"/>
      <c r="AJ1270" s="35"/>
      <c r="AK1270" s="35"/>
      <c r="AL1270" s="35"/>
    </row>
    <row r="1271" spans="1:39">
      <c r="A1271" s="11"/>
      <c r="B1271" s="68"/>
      <c r="C1271" s="57"/>
      <c r="D1271" s="21"/>
      <c r="E1271" s="21"/>
      <c r="F1271" s="21"/>
      <c r="G1271" s="21"/>
      <c r="J1271" s="22"/>
      <c r="L1271" s="21"/>
      <c r="X1271" s="35"/>
      <c r="Y1271" s="35"/>
      <c r="Z1271" s="35"/>
      <c r="AA1271" s="35"/>
      <c r="AB1271" s="35"/>
      <c r="AC1271" s="35"/>
      <c r="AD1271" s="35"/>
      <c r="AE1271" s="35"/>
      <c r="AF1271" s="35"/>
      <c r="AG1271" s="35"/>
      <c r="AH1271" s="35"/>
      <c r="AI1271" s="35"/>
      <c r="AJ1271" s="35"/>
      <c r="AK1271" s="35"/>
      <c r="AL1271" s="35"/>
    </row>
    <row r="1272" spans="1:39">
      <c r="A1272" s="11"/>
      <c r="B1272" s="64"/>
      <c r="C1272" s="57"/>
      <c r="D1272" s="21"/>
      <c r="E1272" s="21"/>
      <c r="F1272" s="21"/>
      <c r="G1272" s="21"/>
      <c r="J1272" s="22"/>
      <c r="L1272" s="21"/>
      <c r="X1272" s="67"/>
      <c r="Y1272" s="67"/>
      <c r="Z1272" s="35"/>
      <c r="AA1272" s="35"/>
      <c r="AB1272" s="35"/>
      <c r="AC1272" s="35"/>
      <c r="AD1272" s="35"/>
      <c r="AE1272" s="35"/>
      <c r="AF1272" s="35"/>
      <c r="AG1272" s="35"/>
      <c r="AH1272" s="35"/>
      <c r="AI1272" s="35"/>
      <c r="AJ1272" s="35"/>
      <c r="AK1272" s="35"/>
      <c r="AL1272" s="35"/>
    </row>
    <row r="1273" spans="1:39">
      <c r="A1273" s="11"/>
      <c r="B1273" s="64"/>
      <c r="C1273" s="57"/>
      <c r="D1273" s="21"/>
      <c r="E1273" s="21"/>
      <c r="F1273" s="21"/>
      <c r="G1273" s="21"/>
      <c r="J1273" s="22"/>
      <c r="L1273" s="21"/>
      <c r="X1273" s="67"/>
      <c r="Y1273" s="67"/>
      <c r="Z1273" s="35"/>
      <c r="AA1273" s="35"/>
      <c r="AB1273" s="35"/>
      <c r="AC1273" s="35"/>
      <c r="AD1273" s="35"/>
      <c r="AE1273" s="35"/>
      <c r="AF1273" s="35"/>
      <c r="AG1273" s="35"/>
      <c r="AH1273" s="35"/>
      <c r="AI1273" s="35"/>
      <c r="AJ1273" s="35"/>
      <c r="AK1273" s="35"/>
      <c r="AL1273" s="35"/>
    </row>
    <row r="1274" spans="1:39">
      <c r="A1274" s="11"/>
      <c r="B1274" s="68"/>
      <c r="C1274" s="57"/>
      <c r="D1274" s="21"/>
      <c r="E1274" s="21"/>
      <c r="F1274" s="21"/>
      <c r="G1274" s="21"/>
      <c r="J1274" s="22"/>
      <c r="L1274" s="21"/>
      <c r="X1274" s="35"/>
      <c r="Y1274" s="35"/>
      <c r="Z1274" s="35"/>
      <c r="AA1274" s="35"/>
      <c r="AB1274" s="35"/>
      <c r="AC1274" s="35"/>
      <c r="AD1274" s="35"/>
      <c r="AE1274" s="35"/>
      <c r="AF1274" s="35"/>
      <c r="AG1274" s="35"/>
      <c r="AH1274" s="35"/>
      <c r="AI1274" s="35"/>
      <c r="AJ1274" s="35"/>
      <c r="AK1274" s="35"/>
      <c r="AL1274" s="35"/>
      <c r="AM1274" s="11" t="s">
        <v>0</v>
      </c>
    </row>
    <row r="1275" spans="1:39">
      <c r="A1275" s="11"/>
      <c r="B1275" s="68"/>
      <c r="C1275" s="57"/>
      <c r="D1275" s="21"/>
      <c r="E1275" s="21"/>
      <c r="F1275" s="21"/>
      <c r="G1275" s="21"/>
      <c r="J1275" s="22"/>
      <c r="L1275" s="21"/>
      <c r="X1275" s="35"/>
      <c r="Y1275" s="35"/>
      <c r="Z1275" s="35"/>
      <c r="AA1275" s="35"/>
      <c r="AB1275" s="35"/>
      <c r="AC1275" s="35"/>
      <c r="AD1275" s="35"/>
      <c r="AE1275" s="35"/>
      <c r="AF1275" s="35"/>
      <c r="AG1275" s="35"/>
      <c r="AH1275" s="35"/>
      <c r="AI1275" s="35"/>
      <c r="AJ1275" s="35"/>
      <c r="AK1275" s="35"/>
      <c r="AL1275" s="35"/>
    </row>
    <row r="1276" spans="1:39">
      <c r="A1276" s="11"/>
      <c r="B1276" s="68"/>
      <c r="C1276" s="57"/>
      <c r="D1276" s="21"/>
      <c r="E1276" s="21"/>
      <c r="F1276" s="21"/>
      <c r="G1276" s="21"/>
      <c r="J1276" s="22"/>
      <c r="L1276" s="21"/>
      <c r="X1276" s="35"/>
      <c r="Y1276" s="35"/>
      <c r="Z1276" s="35"/>
      <c r="AA1276" s="35"/>
      <c r="AB1276" s="35"/>
      <c r="AC1276" s="35"/>
      <c r="AD1276" s="35"/>
      <c r="AE1276" s="35"/>
      <c r="AF1276" s="35"/>
      <c r="AG1276" s="35"/>
      <c r="AH1276" s="35"/>
      <c r="AI1276" s="35"/>
      <c r="AJ1276" s="35"/>
      <c r="AK1276" s="35"/>
      <c r="AL1276" s="35"/>
    </row>
    <row r="1277" spans="1:39">
      <c r="A1277" s="11"/>
      <c r="B1277" s="68"/>
      <c r="C1277" s="57"/>
      <c r="D1277" s="21"/>
      <c r="E1277" s="21"/>
      <c r="F1277" s="21"/>
      <c r="G1277" s="21"/>
      <c r="J1277" s="22"/>
      <c r="L1277" s="21"/>
      <c r="X1277" s="35"/>
      <c r="Y1277" s="35"/>
      <c r="Z1277" s="35"/>
      <c r="AA1277" s="35"/>
      <c r="AB1277" s="35"/>
      <c r="AC1277" s="35"/>
      <c r="AD1277" s="35"/>
      <c r="AE1277" s="35"/>
      <c r="AF1277" s="35"/>
      <c r="AG1277" s="35"/>
      <c r="AH1277" s="35"/>
      <c r="AI1277" s="35"/>
      <c r="AJ1277" s="35"/>
      <c r="AK1277" s="35"/>
      <c r="AL1277" s="35"/>
    </row>
    <row r="1278" spans="1:39">
      <c r="A1278" s="11"/>
      <c r="B1278" s="64"/>
      <c r="C1278" s="57"/>
      <c r="D1278" s="21"/>
      <c r="E1278" s="21"/>
      <c r="F1278" s="21"/>
      <c r="G1278" s="21"/>
      <c r="J1278" s="22"/>
      <c r="L1278" s="21"/>
      <c r="X1278" s="67"/>
      <c r="Y1278" s="67"/>
      <c r="Z1278" s="35"/>
      <c r="AA1278" s="35"/>
      <c r="AB1278" s="35"/>
      <c r="AC1278" s="35"/>
      <c r="AD1278" s="35"/>
      <c r="AE1278" s="35"/>
      <c r="AF1278" s="35"/>
      <c r="AG1278" s="35"/>
      <c r="AH1278" s="35"/>
      <c r="AI1278" s="35"/>
      <c r="AJ1278" s="35"/>
      <c r="AK1278" s="35"/>
      <c r="AL1278" s="35"/>
    </row>
    <row r="1279" spans="1:39">
      <c r="A1279" s="11"/>
      <c r="B1279" s="64"/>
      <c r="C1279" s="57"/>
      <c r="D1279" s="21"/>
      <c r="E1279" s="21"/>
      <c r="F1279" s="21"/>
      <c r="G1279" s="21"/>
      <c r="J1279" s="22"/>
      <c r="L1279" s="21"/>
      <c r="X1279" s="67"/>
      <c r="Y1279" s="67"/>
      <c r="Z1279" s="35"/>
      <c r="AA1279" s="35"/>
      <c r="AB1279" s="35"/>
      <c r="AC1279" s="35"/>
      <c r="AD1279" s="35"/>
      <c r="AE1279" s="35"/>
      <c r="AF1279" s="35"/>
      <c r="AG1279" s="35"/>
      <c r="AH1279" s="35"/>
      <c r="AI1279" s="35"/>
      <c r="AJ1279" s="35"/>
      <c r="AK1279" s="35"/>
      <c r="AL1279" s="35"/>
    </row>
    <row r="1280" spans="1:39">
      <c r="A1280" s="11"/>
      <c r="B1280" s="64"/>
      <c r="C1280" s="57"/>
      <c r="D1280" s="21"/>
      <c r="E1280" s="21"/>
      <c r="F1280" s="21"/>
      <c r="G1280" s="21"/>
      <c r="J1280" s="22"/>
      <c r="L1280" s="21"/>
      <c r="X1280" s="67"/>
      <c r="Y1280" s="67"/>
      <c r="Z1280" s="35"/>
      <c r="AA1280" s="35"/>
      <c r="AB1280" s="35"/>
      <c r="AC1280" s="35"/>
      <c r="AD1280" s="35"/>
      <c r="AE1280" s="35"/>
      <c r="AF1280" s="35"/>
      <c r="AG1280" s="35"/>
      <c r="AH1280" s="35"/>
      <c r="AI1280" s="35"/>
      <c r="AJ1280" s="35"/>
      <c r="AK1280" s="35"/>
      <c r="AL1280" s="35"/>
    </row>
    <row r="1281" spans="1:39">
      <c r="A1281" s="11"/>
      <c r="B1281" s="68"/>
      <c r="C1281" s="57"/>
      <c r="D1281" s="21"/>
      <c r="E1281" s="21"/>
      <c r="F1281" s="21"/>
      <c r="G1281" s="21"/>
      <c r="J1281" s="22"/>
      <c r="L1281" s="21"/>
      <c r="X1281" s="35"/>
      <c r="Y1281" s="35"/>
      <c r="Z1281" s="35"/>
      <c r="AA1281" s="35"/>
      <c r="AB1281" s="35"/>
      <c r="AC1281" s="35"/>
      <c r="AD1281" s="35"/>
      <c r="AE1281" s="35"/>
      <c r="AF1281" s="35"/>
      <c r="AG1281" s="35"/>
      <c r="AH1281" s="35"/>
      <c r="AI1281" s="35"/>
      <c r="AJ1281" s="35"/>
      <c r="AK1281" s="35"/>
      <c r="AL1281" s="35"/>
    </row>
    <row r="1282" spans="1:39">
      <c r="A1282" s="11"/>
      <c r="B1282" s="68"/>
      <c r="C1282" s="57"/>
      <c r="D1282" s="21"/>
      <c r="E1282" s="21"/>
      <c r="F1282" s="21"/>
      <c r="G1282" s="21"/>
      <c r="J1282" s="22"/>
      <c r="L1282" s="21"/>
      <c r="X1282" s="35"/>
      <c r="Y1282" s="35"/>
      <c r="Z1282" s="35"/>
      <c r="AA1282" s="35"/>
      <c r="AB1282" s="35"/>
      <c r="AC1282" s="35"/>
      <c r="AD1282" s="35"/>
      <c r="AE1282" s="35"/>
      <c r="AF1282" s="35"/>
      <c r="AG1282" s="35"/>
      <c r="AH1282" s="35"/>
      <c r="AI1282" s="35"/>
      <c r="AJ1282" s="35"/>
      <c r="AK1282" s="35"/>
      <c r="AL1282" s="35"/>
    </row>
    <row r="1283" spans="1:39">
      <c r="A1283" s="11"/>
      <c r="B1283" s="64"/>
      <c r="C1283" s="57"/>
      <c r="D1283" s="21"/>
      <c r="E1283" s="21"/>
      <c r="F1283" s="21"/>
      <c r="G1283" s="21"/>
      <c r="J1283" s="22"/>
      <c r="L1283" s="21"/>
      <c r="X1283" s="67"/>
      <c r="Y1283" s="67"/>
      <c r="Z1283" s="35"/>
      <c r="AA1283" s="35"/>
      <c r="AB1283" s="35"/>
      <c r="AC1283" s="35"/>
      <c r="AD1283" s="35"/>
      <c r="AE1283" s="35"/>
      <c r="AF1283" s="35"/>
      <c r="AG1283" s="35"/>
      <c r="AH1283" s="35"/>
      <c r="AI1283" s="35"/>
      <c r="AJ1283" s="35"/>
      <c r="AK1283" s="35"/>
      <c r="AL1283" s="35"/>
    </row>
    <row r="1284" spans="1:39">
      <c r="A1284" s="11"/>
      <c r="B1284" s="64"/>
      <c r="C1284" s="57"/>
      <c r="D1284" s="21"/>
      <c r="E1284" s="21"/>
      <c r="F1284" s="21"/>
      <c r="G1284" s="21"/>
      <c r="J1284" s="22"/>
      <c r="L1284" s="21"/>
      <c r="X1284" s="67"/>
      <c r="Y1284" s="67"/>
      <c r="Z1284" s="35"/>
      <c r="AA1284" s="35"/>
      <c r="AB1284" s="35"/>
      <c r="AC1284" s="35"/>
      <c r="AD1284" s="35"/>
      <c r="AE1284" s="35"/>
      <c r="AF1284" s="35"/>
      <c r="AG1284" s="35"/>
      <c r="AH1284" s="35"/>
      <c r="AI1284" s="35"/>
      <c r="AJ1284" s="35"/>
      <c r="AK1284" s="35"/>
      <c r="AL1284" s="35"/>
    </row>
    <row r="1285" spans="1:39">
      <c r="A1285" s="11"/>
      <c r="B1285" s="64"/>
      <c r="C1285" s="57"/>
      <c r="D1285" s="21"/>
      <c r="E1285" s="21"/>
      <c r="F1285" s="21"/>
      <c r="G1285" s="21"/>
      <c r="J1285" s="22"/>
      <c r="L1285" s="21"/>
      <c r="X1285" s="67"/>
      <c r="Y1285" s="67"/>
      <c r="Z1285" s="35"/>
      <c r="AA1285" s="35"/>
      <c r="AB1285" s="35"/>
      <c r="AC1285" s="35"/>
      <c r="AD1285" s="35"/>
      <c r="AE1285" s="35"/>
      <c r="AF1285" s="35"/>
      <c r="AG1285" s="35"/>
      <c r="AH1285" s="35"/>
      <c r="AI1285" s="35"/>
      <c r="AJ1285" s="35"/>
      <c r="AK1285" s="35"/>
      <c r="AL1285" s="35"/>
    </row>
    <row r="1286" spans="1:39">
      <c r="A1286" s="11"/>
      <c r="B1286" s="68"/>
      <c r="C1286" s="57"/>
      <c r="D1286" s="21"/>
      <c r="E1286" s="21"/>
      <c r="F1286" s="21"/>
      <c r="G1286" s="21"/>
      <c r="J1286" s="22"/>
      <c r="L1286" s="21"/>
      <c r="X1286" s="35"/>
      <c r="Y1286" s="35"/>
      <c r="Z1286" s="35"/>
      <c r="AA1286" s="35"/>
      <c r="AB1286" s="35"/>
      <c r="AC1286" s="35"/>
      <c r="AD1286" s="35"/>
      <c r="AE1286" s="35"/>
      <c r="AF1286" s="35"/>
      <c r="AG1286" s="35"/>
      <c r="AH1286" s="35"/>
      <c r="AI1286" s="35"/>
      <c r="AJ1286" s="35"/>
      <c r="AK1286" s="35"/>
      <c r="AL1286" s="35"/>
      <c r="AM1286" s="11" t="s">
        <v>0</v>
      </c>
    </row>
    <row r="1287" spans="1:39">
      <c r="A1287" s="11"/>
      <c r="B1287" s="68"/>
      <c r="C1287" s="57"/>
      <c r="D1287" s="21"/>
      <c r="E1287" s="21"/>
      <c r="F1287" s="21"/>
      <c r="G1287" s="21"/>
      <c r="J1287" s="22"/>
      <c r="L1287" s="21"/>
      <c r="X1287" s="35"/>
      <c r="Y1287" s="35"/>
      <c r="Z1287" s="35"/>
      <c r="AA1287" s="35"/>
      <c r="AB1287" s="35"/>
      <c r="AC1287" s="35"/>
      <c r="AD1287" s="35"/>
      <c r="AE1287" s="35"/>
      <c r="AF1287" s="35"/>
      <c r="AG1287" s="35"/>
      <c r="AH1287" s="35"/>
      <c r="AI1287" s="35"/>
      <c r="AJ1287" s="35"/>
      <c r="AK1287" s="35"/>
      <c r="AL1287" s="35"/>
    </row>
    <row r="1288" spans="1:39">
      <c r="A1288" s="11"/>
      <c r="B1288" s="68"/>
      <c r="C1288" s="57"/>
      <c r="D1288" s="21"/>
      <c r="E1288" s="21"/>
      <c r="F1288" s="21"/>
      <c r="G1288" s="21"/>
      <c r="J1288" s="22"/>
      <c r="L1288" s="21"/>
      <c r="X1288" s="35"/>
      <c r="Y1288" s="35"/>
      <c r="Z1288" s="35"/>
      <c r="AA1288" s="35"/>
      <c r="AB1288" s="35"/>
      <c r="AC1288" s="35"/>
      <c r="AD1288" s="35"/>
      <c r="AE1288" s="35"/>
      <c r="AF1288" s="35"/>
      <c r="AG1288" s="35"/>
      <c r="AH1288" s="35"/>
      <c r="AI1288" s="35"/>
      <c r="AJ1288" s="35"/>
      <c r="AK1288" s="35"/>
      <c r="AL1288" s="35"/>
    </row>
    <row r="1289" spans="1:39">
      <c r="A1289" s="11"/>
      <c r="B1289" s="68"/>
      <c r="C1289" s="57"/>
      <c r="D1289" s="21"/>
      <c r="E1289" s="21"/>
      <c r="F1289" s="21"/>
      <c r="G1289" s="21"/>
      <c r="J1289" s="22"/>
      <c r="L1289" s="21"/>
      <c r="X1289" s="35"/>
      <c r="Y1289" s="35"/>
      <c r="Z1289" s="35"/>
      <c r="AA1289" s="35"/>
      <c r="AB1289" s="35"/>
      <c r="AC1289" s="35"/>
      <c r="AD1289" s="35"/>
      <c r="AE1289" s="35"/>
      <c r="AF1289" s="35"/>
      <c r="AG1289" s="35"/>
      <c r="AH1289" s="35"/>
      <c r="AI1289" s="35"/>
      <c r="AJ1289" s="35"/>
      <c r="AK1289" s="35"/>
      <c r="AL1289" s="35"/>
    </row>
    <row r="1290" spans="1:39">
      <c r="A1290" s="11"/>
      <c r="B1290" s="64"/>
      <c r="C1290" s="57"/>
      <c r="D1290" s="21"/>
      <c r="E1290" s="21"/>
      <c r="F1290" s="21"/>
      <c r="G1290" s="21"/>
      <c r="J1290" s="22"/>
      <c r="L1290" s="21"/>
      <c r="X1290" s="67"/>
      <c r="Y1290" s="67"/>
      <c r="Z1290" s="35"/>
      <c r="AA1290" s="35"/>
      <c r="AB1290" s="35"/>
      <c r="AC1290" s="35"/>
      <c r="AD1290" s="35"/>
      <c r="AE1290" s="35"/>
      <c r="AF1290" s="35"/>
      <c r="AG1290" s="35"/>
      <c r="AH1290" s="35"/>
      <c r="AI1290" s="35"/>
      <c r="AJ1290" s="35"/>
      <c r="AK1290" s="35"/>
      <c r="AL1290" s="35"/>
    </row>
    <row r="1291" spans="1:39">
      <c r="A1291" s="11"/>
      <c r="B1291" s="68"/>
      <c r="C1291" s="57"/>
      <c r="D1291" s="21"/>
      <c r="E1291" s="21"/>
      <c r="F1291" s="21"/>
      <c r="G1291" s="21"/>
      <c r="J1291" s="22"/>
      <c r="L1291" s="21"/>
      <c r="X1291" s="35"/>
      <c r="Y1291" s="35"/>
      <c r="Z1291" s="35"/>
      <c r="AA1291" s="35"/>
      <c r="AB1291" s="35"/>
      <c r="AC1291" s="35"/>
      <c r="AD1291" s="35"/>
      <c r="AE1291" s="35"/>
      <c r="AF1291" s="35"/>
      <c r="AG1291" s="35"/>
      <c r="AH1291" s="35"/>
      <c r="AI1291" s="35"/>
      <c r="AJ1291" s="35"/>
      <c r="AK1291" s="35"/>
      <c r="AL1291" s="35"/>
    </row>
    <row r="1292" spans="1:39">
      <c r="A1292" s="11"/>
      <c r="B1292" s="68"/>
      <c r="C1292" s="57"/>
      <c r="D1292" s="21"/>
      <c r="E1292" s="21"/>
      <c r="F1292" s="21"/>
      <c r="G1292" s="21"/>
      <c r="J1292" s="22"/>
      <c r="L1292" s="21"/>
      <c r="X1292" s="35"/>
      <c r="Y1292" s="35"/>
      <c r="Z1292" s="35"/>
      <c r="AA1292" s="35"/>
      <c r="AB1292" s="35"/>
      <c r="AC1292" s="35"/>
      <c r="AD1292" s="35"/>
      <c r="AE1292" s="35"/>
      <c r="AF1292" s="35"/>
      <c r="AG1292" s="35"/>
      <c r="AH1292" s="35"/>
      <c r="AI1292" s="35"/>
      <c r="AJ1292" s="35"/>
      <c r="AK1292" s="35"/>
      <c r="AL1292" s="35"/>
    </row>
    <row r="1293" spans="1:39">
      <c r="A1293" s="11"/>
      <c r="B1293" s="64"/>
      <c r="C1293" s="57"/>
      <c r="D1293" s="21"/>
      <c r="E1293" s="21"/>
      <c r="F1293" s="21"/>
      <c r="G1293" s="21"/>
      <c r="J1293" s="22"/>
      <c r="L1293" s="21"/>
      <c r="X1293" s="67"/>
      <c r="Y1293" s="67"/>
      <c r="Z1293" s="35"/>
      <c r="AA1293" s="35"/>
      <c r="AB1293" s="35"/>
      <c r="AC1293" s="35"/>
      <c r="AD1293" s="35"/>
      <c r="AE1293" s="35"/>
      <c r="AF1293" s="35"/>
      <c r="AG1293" s="35"/>
      <c r="AH1293" s="35"/>
      <c r="AI1293" s="35"/>
      <c r="AJ1293" s="35"/>
      <c r="AK1293" s="35"/>
      <c r="AL1293" s="35"/>
    </row>
    <row r="1294" spans="1:39">
      <c r="A1294" s="11"/>
      <c r="B1294" s="64"/>
      <c r="C1294" s="57"/>
      <c r="D1294" s="21"/>
      <c r="E1294" s="21"/>
      <c r="F1294" s="21"/>
      <c r="G1294" s="21"/>
      <c r="J1294" s="22"/>
      <c r="L1294" s="21"/>
      <c r="X1294" s="67"/>
      <c r="Y1294" s="67"/>
      <c r="Z1294" s="35"/>
      <c r="AA1294" s="35"/>
      <c r="AB1294" s="35"/>
      <c r="AC1294" s="35"/>
      <c r="AD1294" s="35"/>
      <c r="AE1294" s="35"/>
      <c r="AF1294" s="35"/>
      <c r="AG1294" s="35"/>
      <c r="AH1294" s="35"/>
      <c r="AI1294" s="35"/>
      <c r="AJ1294" s="35"/>
      <c r="AK1294" s="35"/>
      <c r="AL1294" s="35"/>
    </row>
    <row r="1295" spans="1:39">
      <c r="A1295" s="11"/>
      <c r="B1295" s="68"/>
      <c r="C1295" s="57"/>
      <c r="D1295" s="21"/>
      <c r="E1295" s="21"/>
      <c r="F1295" s="21"/>
      <c r="G1295" s="21"/>
      <c r="J1295" s="22"/>
      <c r="L1295" s="21"/>
      <c r="X1295" s="35"/>
      <c r="Y1295" s="35"/>
      <c r="Z1295" s="35"/>
      <c r="AA1295" s="35"/>
      <c r="AB1295" s="35"/>
      <c r="AC1295" s="35"/>
      <c r="AD1295" s="35"/>
      <c r="AE1295" s="35"/>
      <c r="AF1295" s="35"/>
      <c r="AG1295" s="35"/>
      <c r="AH1295" s="35"/>
      <c r="AI1295" s="35"/>
      <c r="AJ1295" s="35"/>
      <c r="AK1295" s="35"/>
      <c r="AL1295" s="35"/>
      <c r="AM1295" s="11" t="s">
        <v>0</v>
      </c>
    </row>
    <row r="1296" spans="1:39">
      <c r="A1296" s="11"/>
      <c r="B1296" s="68"/>
      <c r="C1296" s="57"/>
      <c r="D1296" s="21"/>
      <c r="E1296" s="21"/>
      <c r="F1296" s="21"/>
      <c r="G1296" s="21"/>
      <c r="J1296" s="22"/>
      <c r="L1296" s="21"/>
      <c r="X1296" s="35"/>
      <c r="Y1296" s="35"/>
      <c r="Z1296" s="35"/>
      <c r="AA1296" s="35"/>
      <c r="AB1296" s="35"/>
      <c r="AC1296" s="35"/>
      <c r="AD1296" s="35"/>
      <c r="AE1296" s="35"/>
      <c r="AF1296" s="35"/>
      <c r="AG1296" s="35"/>
      <c r="AH1296" s="35"/>
      <c r="AI1296" s="35"/>
      <c r="AJ1296" s="35"/>
      <c r="AK1296" s="35"/>
      <c r="AL1296" s="35"/>
    </row>
    <row r="1297" spans="1:38">
      <c r="A1297" s="11"/>
      <c r="B1297" s="64"/>
      <c r="C1297" s="57"/>
      <c r="D1297" s="21"/>
      <c r="E1297" s="21"/>
      <c r="F1297" s="21"/>
      <c r="G1297" s="21"/>
      <c r="J1297" s="22"/>
      <c r="L1297" s="21"/>
      <c r="X1297" s="67"/>
      <c r="Y1297" s="67"/>
      <c r="Z1297" s="35"/>
      <c r="AA1297" s="35"/>
      <c r="AB1297" s="35"/>
      <c r="AC1297" s="35"/>
      <c r="AD1297" s="35"/>
      <c r="AE1297" s="35"/>
      <c r="AF1297" s="35"/>
      <c r="AG1297" s="35"/>
      <c r="AH1297" s="35"/>
      <c r="AI1297" s="35"/>
      <c r="AJ1297" s="35"/>
      <c r="AK1297" s="35"/>
      <c r="AL1297" s="35"/>
    </row>
    <row r="1298" spans="1:38">
      <c r="A1298" s="11"/>
      <c r="B1298" s="64"/>
      <c r="C1298" s="57"/>
      <c r="D1298" s="21"/>
      <c r="E1298" s="21"/>
      <c r="F1298" s="21"/>
      <c r="G1298" s="21"/>
      <c r="J1298" s="22"/>
      <c r="L1298" s="21"/>
      <c r="X1298" s="67"/>
      <c r="Y1298" s="67"/>
      <c r="Z1298" s="35"/>
      <c r="AA1298" s="35"/>
      <c r="AB1298" s="35"/>
      <c r="AC1298" s="35"/>
      <c r="AD1298" s="35"/>
      <c r="AE1298" s="35"/>
      <c r="AF1298" s="35"/>
      <c r="AG1298" s="35"/>
      <c r="AH1298" s="35"/>
      <c r="AI1298" s="35"/>
      <c r="AJ1298" s="35"/>
      <c r="AK1298" s="35"/>
      <c r="AL1298" s="35"/>
    </row>
    <row r="1299" spans="1:38">
      <c r="A1299" s="11"/>
      <c r="B1299" s="64"/>
      <c r="C1299" s="57"/>
      <c r="D1299" s="21"/>
      <c r="E1299" s="21"/>
      <c r="F1299" s="21"/>
      <c r="G1299" s="21"/>
      <c r="J1299" s="22"/>
      <c r="L1299" s="21"/>
      <c r="X1299" s="67"/>
      <c r="Y1299" s="67"/>
      <c r="Z1299" s="35"/>
      <c r="AA1299" s="35"/>
      <c r="AB1299" s="35"/>
      <c r="AC1299" s="35"/>
      <c r="AD1299" s="35"/>
      <c r="AE1299" s="35"/>
      <c r="AF1299" s="35"/>
      <c r="AG1299" s="35"/>
      <c r="AH1299" s="35"/>
      <c r="AI1299" s="35"/>
      <c r="AJ1299" s="35"/>
      <c r="AK1299" s="35"/>
      <c r="AL1299" s="35"/>
    </row>
    <row r="1300" spans="1:38">
      <c r="A1300" s="11"/>
      <c r="B1300" s="68"/>
      <c r="C1300" s="57"/>
      <c r="D1300" s="21"/>
      <c r="E1300" s="21"/>
      <c r="F1300" s="21"/>
      <c r="G1300" s="21"/>
      <c r="J1300" s="22"/>
      <c r="L1300" s="21"/>
      <c r="X1300" s="35"/>
      <c r="Y1300" s="35"/>
      <c r="Z1300" s="35"/>
      <c r="AA1300" s="35"/>
      <c r="AB1300" s="35"/>
      <c r="AC1300" s="35"/>
      <c r="AD1300" s="35"/>
      <c r="AE1300" s="35"/>
      <c r="AF1300" s="35"/>
      <c r="AG1300" s="35"/>
      <c r="AH1300" s="35"/>
      <c r="AI1300" s="35"/>
      <c r="AJ1300" s="35"/>
      <c r="AK1300" s="35"/>
      <c r="AL1300" s="35"/>
    </row>
    <row r="1301" spans="1:38">
      <c r="A1301" s="11"/>
      <c r="B1301" s="68"/>
      <c r="C1301" s="57"/>
      <c r="D1301" s="21"/>
      <c r="E1301" s="21"/>
      <c r="F1301" s="21"/>
      <c r="G1301" s="21"/>
      <c r="J1301" s="22"/>
      <c r="L1301" s="21"/>
      <c r="X1301" s="35"/>
      <c r="Y1301" s="35"/>
      <c r="Z1301" s="35"/>
      <c r="AA1301" s="35"/>
      <c r="AB1301" s="35"/>
      <c r="AC1301" s="35"/>
      <c r="AD1301" s="35"/>
      <c r="AE1301" s="35"/>
      <c r="AF1301" s="35"/>
      <c r="AG1301" s="35"/>
      <c r="AH1301" s="35"/>
      <c r="AI1301" s="35"/>
      <c r="AJ1301" s="35"/>
      <c r="AK1301" s="35"/>
      <c r="AL1301" s="35"/>
    </row>
    <row r="1302" spans="1:38">
      <c r="A1302" s="11"/>
      <c r="B1302" s="64"/>
      <c r="C1302" s="57"/>
      <c r="D1302" s="21"/>
      <c r="E1302" s="21"/>
      <c r="F1302" s="21"/>
      <c r="G1302" s="21"/>
      <c r="J1302" s="22"/>
      <c r="L1302" s="21"/>
      <c r="X1302" s="67"/>
      <c r="Y1302" s="67"/>
      <c r="Z1302" s="35"/>
      <c r="AA1302" s="35"/>
      <c r="AB1302" s="35"/>
      <c r="AC1302" s="35"/>
      <c r="AD1302" s="35"/>
      <c r="AE1302" s="35"/>
      <c r="AF1302" s="35"/>
      <c r="AG1302" s="35"/>
      <c r="AH1302" s="35"/>
      <c r="AI1302" s="35"/>
      <c r="AJ1302" s="35"/>
      <c r="AK1302" s="35"/>
      <c r="AL1302" s="35"/>
    </row>
    <row r="1303" spans="1:38">
      <c r="A1303" s="11"/>
      <c r="B1303" s="64"/>
      <c r="C1303" s="57"/>
      <c r="D1303" s="21"/>
      <c r="E1303" s="21"/>
      <c r="F1303" s="21"/>
      <c r="G1303" s="21"/>
      <c r="J1303" s="22"/>
      <c r="L1303" s="21"/>
      <c r="X1303" s="67"/>
      <c r="Y1303" s="67"/>
      <c r="Z1303" s="35"/>
      <c r="AA1303" s="35"/>
      <c r="AB1303" s="35"/>
      <c r="AC1303" s="35"/>
      <c r="AD1303" s="35"/>
      <c r="AE1303" s="35"/>
      <c r="AF1303" s="35"/>
      <c r="AG1303" s="35"/>
      <c r="AH1303" s="35"/>
      <c r="AI1303" s="35"/>
      <c r="AJ1303" s="35"/>
      <c r="AK1303" s="35"/>
      <c r="AL1303" s="35"/>
    </row>
    <row r="1304" spans="1:38">
      <c r="A1304" s="11"/>
      <c r="B1304" s="64"/>
      <c r="C1304" s="57"/>
      <c r="D1304" s="21"/>
      <c r="E1304" s="21"/>
      <c r="F1304" s="21"/>
      <c r="G1304" s="21"/>
      <c r="J1304" s="22"/>
      <c r="L1304" s="21"/>
      <c r="X1304" s="67"/>
      <c r="Y1304" s="67"/>
      <c r="Z1304" s="35"/>
      <c r="AA1304" s="35"/>
      <c r="AB1304" s="35"/>
      <c r="AC1304" s="35"/>
      <c r="AD1304" s="35"/>
      <c r="AE1304" s="35"/>
      <c r="AF1304" s="35"/>
      <c r="AG1304" s="35"/>
      <c r="AH1304" s="35"/>
      <c r="AI1304" s="35"/>
      <c r="AJ1304" s="35"/>
      <c r="AK1304" s="35"/>
      <c r="AL1304" s="35"/>
    </row>
    <row r="1305" spans="1:38">
      <c r="A1305" s="11"/>
      <c r="B1305" s="64"/>
      <c r="C1305" s="57"/>
      <c r="D1305" s="21"/>
      <c r="E1305" s="21"/>
      <c r="F1305" s="21"/>
      <c r="G1305" s="21"/>
      <c r="J1305" s="22"/>
      <c r="L1305" s="21"/>
      <c r="X1305" s="67"/>
      <c r="Y1305" s="67"/>
      <c r="Z1305" s="35"/>
      <c r="AA1305" s="35"/>
      <c r="AB1305" s="35"/>
      <c r="AC1305" s="35"/>
      <c r="AD1305" s="35"/>
      <c r="AE1305" s="35"/>
      <c r="AF1305" s="35"/>
      <c r="AG1305" s="35"/>
      <c r="AH1305" s="35"/>
      <c r="AI1305" s="35"/>
      <c r="AJ1305" s="35"/>
      <c r="AK1305" s="35"/>
      <c r="AL1305" s="35"/>
    </row>
    <row r="1306" spans="1:38">
      <c r="A1306" s="11"/>
      <c r="B1306" s="68"/>
      <c r="C1306" s="57"/>
      <c r="D1306" s="21"/>
      <c r="E1306" s="21"/>
      <c r="F1306" s="21"/>
      <c r="G1306" s="21"/>
      <c r="J1306" s="22"/>
      <c r="L1306" s="21"/>
      <c r="X1306" s="35"/>
      <c r="Y1306" s="35"/>
      <c r="Z1306" s="35"/>
      <c r="AA1306" s="35"/>
      <c r="AB1306" s="35"/>
      <c r="AC1306" s="35"/>
      <c r="AD1306" s="35"/>
      <c r="AE1306" s="35"/>
      <c r="AF1306" s="35"/>
      <c r="AG1306" s="35"/>
      <c r="AH1306" s="35"/>
      <c r="AI1306" s="35"/>
      <c r="AJ1306" s="35"/>
      <c r="AK1306" s="35"/>
      <c r="AL1306" s="35"/>
    </row>
    <row r="1307" spans="1:38">
      <c r="A1307" s="11"/>
      <c r="B1307" s="68"/>
      <c r="C1307" s="57"/>
      <c r="D1307" s="21"/>
      <c r="E1307" s="21"/>
      <c r="F1307" s="21"/>
      <c r="G1307" s="21"/>
      <c r="J1307" s="22"/>
      <c r="L1307" s="21"/>
      <c r="X1307" s="35"/>
      <c r="Y1307" s="35"/>
      <c r="Z1307" s="35"/>
      <c r="AA1307" s="35"/>
      <c r="AB1307" s="35"/>
      <c r="AC1307" s="35"/>
      <c r="AD1307" s="35"/>
      <c r="AE1307" s="35"/>
      <c r="AF1307" s="35"/>
      <c r="AG1307" s="35"/>
      <c r="AH1307" s="35"/>
      <c r="AI1307" s="35"/>
      <c r="AJ1307" s="35"/>
      <c r="AK1307" s="35"/>
      <c r="AL1307" s="35"/>
    </row>
    <row r="1308" spans="1:38">
      <c r="A1308" s="11"/>
      <c r="B1308" s="64"/>
      <c r="C1308" s="57"/>
      <c r="D1308" s="21"/>
      <c r="E1308" s="21"/>
      <c r="F1308" s="21"/>
      <c r="G1308" s="21"/>
      <c r="J1308" s="22"/>
      <c r="L1308" s="21"/>
      <c r="X1308" s="67"/>
      <c r="Y1308" s="67"/>
      <c r="Z1308" s="35"/>
      <c r="AA1308" s="35"/>
      <c r="AB1308" s="35"/>
      <c r="AC1308" s="35"/>
      <c r="AD1308" s="35"/>
      <c r="AE1308" s="35"/>
      <c r="AF1308" s="35"/>
      <c r="AG1308" s="35"/>
      <c r="AH1308" s="35"/>
      <c r="AI1308" s="35"/>
      <c r="AJ1308" s="35"/>
      <c r="AK1308" s="35"/>
      <c r="AL1308" s="35"/>
    </row>
    <row r="1309" spans="1:38">
      <c r="A1309" s="11"/>
      <c r="B1309" s="64"/>
      <c r="C1309" s="57"/>
      <c r="D1309" s="21"/>
      <c r="E1309" s="21"/>
      <c r="F1309" s="21"/>
      <c r="G1309" s="21"/>
      <c r="J1309" s="22"/>
      <c r="L1309" s="21"/>
      <c r="X1309" s="35"/>
      <c r="Y1309" s="35"/>
      <c r="Z1309" s="35"/>
      <c r="AA1309" s="35"/>
      <c r="AB1309" s="35"/>
      <c r="AC1309" s="35"/>
      <c r="AD1309" s="35"/>
      <c r="AE1309" s="35"/>
      <c r="AF1309" s="35"/>
      <c r="AG1309" s="35"/>
      <c r="AH1309" s="35"/>
      <c r="AI1309" s="35"/>
      <c r="AJ1309" s="35"/>
      <c r="AK1309" s="35"/>
      <c r="AL1309" s="35"/>
    </row>
    <row r="1310" spans="1:38">
      <c r="A1310" s="11"/>
      <c r="B1310" s="64"/>
      <c r="C1310" s="57"/>
      <c r="D1310" s="21"/>
      <c r="E1310" s="21"/>
      <c r="F1310" s="21"/>
      <c r="G1310" s="21"/>
      <c r="J1310" s="22"/>
      <c r="L1310" s="21"/>
      <c r="X1310" s="35"/>
      <c r="Y1310" s="35"/>
      <c r="Z1310" s="35"/>
      <c r="AA1310" s="35"/>
      <c r="AB1310" s="35"/>
      <c r="AC1310" s="35"/>
      <c r="AD1310" s="35"/>
      <c r="AE1310" s="35"/>
      <c r="AF1310" s="35"/>
      <c r="AG1310" s="35"/>
      <c r="AH1310" s="35"/>
      <c r="AI1310" s="35"/>
      <c r="AJ1310" s="35"/>
      <c r="AK1310" s="35"/>
      <c r="AL1310" s="35"/>
    </row>
    <row r="1311" spans="1:38">
      <c r="A1311" s="11"/>
      <c r="B1311" s="64"/>
      <c r="C1311" s="57"/>
      <c r="D1311" s="21"/>
      <c r="E1311" s="21"/>
      <c r="F1311" s="21"/>
      <c r="G1311" s="21"/>
      <c r="J1311" s="22"/>
      <c r="L1311" s="21"/>
      <c r="X1311" s="67"/>
      <c r="Y1311" s="67"/>
      <c r="Z1311" s="35"/>
      <c r="AA1311" s="35"/>
      <c r="AB1311" s="35"/>
      <c r="AC1311" s="35"/>
      <c r="AD1311" s="35"/>
      <c r="AE1311" s="35"/>
      <c r="AF1311" s="35"/>
      <c r="AG1311" s="35"/>
      <c r="AH1311" s="35"/>
      <c r="AI1311" s="35"/>
      <c r="AJ1311" s="35"/>
      <c r="AK1311" s="35"/>
      <c r="AL1311" s="35"/>
    </row>
    <row r="1312" spans="1:38">
      <c r="A1312" s="11"/>
      <c r="B1312" s="64"/>
      <c r="C1312" s="57"/>
      <c r="D1312" s="21"/>
      <c r="E1312" s="21"/>
      <c r="F1312" s="21"/>
      <c r="G1312" s="21"/>
      <c r="J1312" s="22"/>
      <c r="L1312" s="21"/>
      <c r="X1312" s="67"/>
      <c r="Y1312" s="67"/>
      <c r="Z1312" s="35"/>
      <c r="AA1312" s="35"/>
      <c r="AB1312" s="35"/>
      <c r="AC1312" s="35"/>
      <c r="AD1312" s="35"/>
      <c r="AE1312" s="35"/>
      <c r="AF1312" s="35"/>
      <c r="AG1312" s="35"/>
      <c r="AH1312" s="35"/>
      <c r="AI1312" s="35"/>
      <c r="AJ1312" s="35"/>
      <c r="AK1312" s="35"/>
      <c r="AL1312" s="35"/>
    </row>
    <row r="1313" spans="1:38">
      <c r="A1313" s="11"/>
      <c r="B1313" s="64"/>
      <c r="C1313" s="57"/>
      <c r="D1313" s="21"/>
      <c r="E1313" s="21"/>
      <c r="F1313" s="21"/>
      <c r="G1313" s="21"/>
      <c r="J1313" s="22"/>
      <c r="L1313" s="21"/>
      <c r="X1313" s="67"/>
      <c r="Y1313" s="67"/>
      <c r="Z1313" s="35"/>
      <c r="AA1313" s="35"/>
      <c r="AB1313" s="35"/>
      <c r="AC1313" s="35"/>
      <c r="AD1313" s="35"/>
      <c r="AE1313" s="35"/>
      <c r="AF1313" s="35"/>
      <c r="AG1313" s="35"/>
      <c r="AH1313" s="35"/>
      <c r="AI1313" s="35"/>
      <c r="AJ1313" s="35"/>
      <c r="AK1313" s="35"/>
      <c r="AL1313" s="35"/>
    </row>
    <row r="1314" spans="1:38">
      <c r="A1314" s="11"/>
      <c r="B1314" s="64"/>
      <c r="C1314" s="57"/>
      <c r="D1314" s="21"/>
      <c r="E1314" s="21"/>
      <c r="F1314" s="21"/>
      <c r="G1314" s="21"/>
      <c r="J1314" s="22"/>
      <c r="L1314" s="21"/>
      <c r="X1314" s="67"/>
      <c r="Y1314" s="67"/>
      <c r="Z1314" s="35"/>
      <c r="AA1314" s="35"/>
      <c r="AB1314" s="35"/>
      <c r="AC1314" s="35"/>
      <c r="AD1314" s="35"/>
      <c r="AE1314" s="35"/>
      <c r="AF1314" s="35"/>
      <c r="AG1314" s="35"/>
      <c r="AH1314" s="35"/>
      <c r="AI1314" s="35"/>
      <c r="AJ1314" s="35"/>
      <c r="AK1314" s="35"/>
      <c r="AL1314" s="35"/>
    </row>
    <row r="1315" spans="1:38">
      <c r="A1315" s="11"/>
      <c r="B1315" s="68"/>
      <c r="C1315" s="57"/>
      <c r="D1315" s="21"/>
      <c r="E1315" s="21"/>
      <c r="F1315" s="21"/>
      <c r="G1315" s="21"/>
      <c r="J1315" s="22"/>
      <c r="L1315" s="21"/>
      <c r="X1315" s="35"/>
      <c r="Y1315" s="35"/>
      <c r="Z1315" s="35"/>
      <c r="AA1315" s="35"/>
      <c r="AB1315" s="35"/>
      <c r="AC1315" s="35"/>
      <c r="AD1315" s="35"/>
      <c r="AE1315" s="35"/>
      <c r="AF1315" s="35"/>
      <c r="AG1315" s="35"/>
      <c r="AH1315" s="35"/>
      <c r="AI1315" s="35"/>
      <c r="AJ1315" s="35"/>
      <c r="AK1315" s="35"/>
      <c r="AL1315" s="35"/>
    </row>
    <row r="1316" spans="1:38">
      <c r="A1316" s="11"/>
      <c r="B1316" s="68"/>
      <c r="C1316" s="57"/>
      <c r="D1316" s="21"/>
      <c r="E1316" s="21"/>
      <c r="F1316" s="21"/>
      <c r="G1316" s="21"/>
      <c r="J1316" s="22"/>
      <c r="L1316" s="21"/>
      <c r="X1316" s="35"/>
      <c r="Y1316" s="35"/>
      <c r="Z1316" s="35"/>
      <c r="AA1316" s="35"/>
      <c r="AB1316" s="35"/>
      <c r="AC1316" s="35"/>
      <c r="AD1316" s="35"/>
      <c r="AE1316" s="35"/>
      <c r="AF1316" s="35"/>
      <c r="AG1316" s="35"/>
      <c r="AH1316" s="35"/>
      <c r="AI1316" s="35"/>
      <c r="AJ1316" s="35"/>
      <c r="AK1316" s="35"/>
      <c r="AL1316" s="35"/>
    </row>
    <row r="1317" spans="1:38">
      <c r="A1317" s="11"/>
      <c r="B1317" s="64"/>
      <c r="C1317" s="57"/>
      <c r="D1317" s="21"/>
      <c r="E1317" s="21"/>
      <c r="F1317" s="21"/>
      <c r="G1317" s="21"/>
      <c r="J1317" s="22"/>
      <c r="L1317" s="21"/>
      <c r="X1317" s="67"/>
      <c r="Y1317" s="67"/>
      <c r="Z1317" s="35"/>
      <c r="AA1317" s="35"/>
      <c r="AB1317" s="35"/>
      <c r="AC1317" s="35"/>
      <c r="AD1317" s="35"/>
      <c r="AE1317" s="35"/>
      <c r="AF1317" s="35"/>
      <c r="AG1317" s="35"/>
      <c r="AH1317" s="35"/>
      <c r="AI1317" s="35"/>
      <c r="AJ1317" s="35"/>
      <c r="AK1317" s="35"/>
      <c r="AL1317" s="35"/>
    </row>
    <row r="1318" spans="1:38">
      <c r="A1318" s="11"/>
      <c r="B1318" s="64"/>
      <c r="C1318" s="57"/>
      <c r="D1318" s="21"/>
      <c r="E1318" s="21"/>
      <c r="F1318" s="21"/>
      <c r="G1318" s="21"/>
      <c r="J1318" s="22"/>
      <c r="L1318" s="21"/>
      <c r="X1318" s="67"/>
      <c r="Y1318" s="67"/>
      <c r="Z1318" s="35"/>
      <c r="AA1318" s="35"/>
      <c r="AB1318" s="35"/>
      <c r="AC1318" s="35"/>
      <c r="AD1318" s="35"/>
      <c r="AE1318" s="35"/>
      <c r="AF1318" s="35"/>
      <c r="AG1318" s="35"/>
      <c r="AH1318" s="35"/>
      <c r="AI1318" s="35"/>
      <c r="AJ1318" s="35"/>
      <c r="AK1318" s="35"/>
      <c r="AL1318" s="35"/>
    </row>
    <row r="1319" spans="1:38">
      <c r="A1319" s="11"/>
      <c r="B1319" s="68"/>
      <c r="C1319" s="57"/>
      <c r="D1319" s="21"/>
      <c r="E1319" s="21"/>
      <c r="F1319" s="21"/>
      <c r="G1319" s="21"/>
      <c r="J1319" s="22"/>
      <c r="L1319" s="21"/>
      <c r="X1319" s="35"/>
      <c r="Y1319" s="35"/>
      <c r="Z1319" s="35"/>
      <c r="AA1319" s="35"/>
      <c r="AB1319" s="35"/>
      <c r="AC1319" s="35"/>
      <c r="AD1319" s="35"/>
      <c r="AE1319" s="35"/>
      <c r="AF1319" s="35"/>
      <c r="AG1319" s="35"/>
      <c r="AH1319" s="35"/>
      <c r="AI1319" s="35"/>
      <c r="AJ1319" s="35"/>
      <c r="AK1319" s="35"/>
      <c r="AL1319" s="35"/>
    </row>
    <row r="1320" spans="1:38">
      <c r="A1320" s="11"/>
      <c r="B1320" s="68"/>
      <c r="C1320" s="57"/>
      <c r="D1320" s="21"/>
      <c r="E1320" s="21"/>
      <c r="F1320" s="21"/>
      <c r="G1320" s="21"/>
      <c r="J1320" s="22"/>
      <c r="L1320" s="21"/>
      <c r="X1320" s="35"/>
      <c r="Y1320" s="35"/>
      <c r="Z1320" s="35"/>
      <c r="AA1320" s="35"/>
      <c r="AB1320" s="35"/>
      <c r="AC1320" s="35"/>
      <c r="AD1320" s="35"/>
      <c r="AE1320" s="35"/>
      <c r="AF1320" s="35"/>
      <c r="AG1320" s="35"/>
      <c r="AH1320" s="35"/>
      <c r="AI1320" s="35"/>
      <c r="AJ1320" s="35"/>
      <c r="AK1320" s="35"/>
      <c r="AL1320" s="35"/>
    </row>
    <row r="1321" spans="1:38">
      <c r="A1321" s="11"/>
      <c r="B1321" s="64"/>
      <c r="C1321" s="57"/>
      <c r="D1321" s="21"/>
      <c r="E1321" s="21"/>
      <c r="F1321" s="21"/>
      <c r="G1321" s="21"/>
      <c r="J1321" s="22"/>
      <c r="L1321" s="21"/>
      <c r="X1321" s="67"/>
      <c r="Y1321" s="67"/>
      <c r="Z1321" s="35"/>
      <c r="AA1321" s="35"/>
      <c r="AB1321" s="35"/>
      <c r="AC1321" s="35"/>
      <c r="AD1321" s="35"/>
      <c r="AE1321" s="35"/>
      <c r="AF1321" s="35"/>
      <c r="AG1321" s="35"/>
      <c r="AH1321" s="35"/>
      <c r="AI1321" s="35"/>
      <c r="AJ1321" s="35"/>
      <c r="AK1321" s="35"/>
      <c r="AL1321" s="35"/>
    </row>
    <row r="1322" spans="1:38">
      <c r="A1322" s="11"/>
      <c r="B1322" s="68"/>
      <c r="C1322" s="57"/>
      <c r="D1322" s="21"/>
      <c r="E1322" s="21"/>
      <c r="F1322" s="21"/>
      <c r="G1322" s="21"/>
      <c r="J1322" s="22"/>
      <c r="L1322" s="21"/>
      <c r="X1322" s="35"/>
      <c r="Y1322" s="35"/>
      <c r="Z1322" s="35"/>
      <c r="AA1322" s="35"/>
      <c r="AB1322" s="35"/>
      <c r="AC1322" s="35"/>
      <c r="AD1322" s="35"/>
      <c r="AE1322" s="35"/>
      <c r="AF1322" s="35"/>
      <c r="AG1322" s="35"/>
      <c r="AH1322" s="35"/>
      <c r="AI1322" s="35"/>
      <c r="AJ1322" s="35"/>
      <c r="AK1322" s="35"/>
      <c r="AL1322" s="35"/>
    </row>
    <row r="1323" spans="1:38">
      <c r="A1323" s="11"/>
      <c r="B1323" s="68"/>
      <c r="C1323" s="57"/>
      <c r="D1323" s="21"/>
      <c r="E1323" s="21"/>
      <c r="F1323" s="21"/>
      <c r="G1323" s="21"/>
      <c r="J1323" s="22"/>
      <c r="L1323" s="21"/>
      <c r="X1323" s="35"/>
      <c r="Y1323" s="35"/>
      <c r="Z1323" s="35"/>
      <c r="AA1323" s="35"/>
      <c r="AB1323" s="35"/>
      <c r="AC1323" s="35"/>
      <c r="AD1323" s="35"/>
      <c r="AE1323" s="35"/>
      <c r="AF1323" s="35"/>
      <c r="AG1323" s="35"/>
      <c r="AH1323" s="35"/>
      <c r="AI1323" s="35"/>
      <c r="AJ1323" s="35"/>
      <c r="AK1323" s="35"/>
      <c r="AL1323" s="35"/>
    </row>
    <row r="1324" spans="1:38">
      <c r="A1324" s="11"/>
      <c r="B1324" s="64"/>
      <c r="C1324" s="57"/>
      <c r="D1324" s="21"/>
      <c r="E1324" s="21"/>
      <c r="F1324" s="21"/>
      <c r="G1324" s="21"/>
      <c r="J1324" s="22"/>
      <c r="L1324" s="21"/>
      <c r="X1324" s="67"/>
      <c r="Y1324" s="67"/>
      <c r="Z1324" s="35"/>
      <c r="AA1324" s="35"/>
      <c r="AB1324" s="35"/>
      <c r="AC1324" s="35"/>
      <c r="AD1324" s="35"/>
      <c r="AE1324" s="35"/>
      <c r="AF1324" s="35"/>
      <c r="AG1324" s="35"/>
      <c r="AH1324" s="35"/>
      <c r="AI1324" s="35"/>
      <c r="AJ1324" s="35"/>
      <c r="AK1324" s="35"/>
      <c r="AL1324" s="35"/>
    </row>
    <row r="1325" spans="1:38">
      <c r="A1325" s="11"/>
      <c r="B1325" s="68"/>
      <c r="C1325" s="57"/>
      <c r="D1325" s="21"/>
      <c r="E1325" s="21"/>
      <c r="F1325" s="21"/>
      <c r="G1325" s="21"/>
      <c r="J1325" s="22"/>
      <c r="L1325" s="21"/>
      <c r="X1325" s="35"/>
      <c r="Y1325" s="35"/>
      <c r="Z1325" s="35"/>
      <c r="AA1325" s="35"/>
      <c r="AB1325" s="35"/>
      <c r="AC1325" s="35"/>
      <c r="AD1325" s="35"/>
      <c r="AE1325" s="35"/>
      <c r="AF1325" s="35"/>
      <c r="AG1325" s="35"/>
      <c r="AH1325" s="35"/>
      <c r="AI1325" s="35"/>
      <c r="AJ1325" s="35"/>
      <c r="AK1325" s="35"/>
      <c r="AL1325" s="35"/>
    </row>
    <row r="1326" spans="1:38">
      <c r="A1326" s="11"/>
      <c r="B1326" s="68"/>
      <c r="C1326" s="57"/>
      <c r="D1326" s="21"/>
      <c r="E1326" s="21"/>
      <c r="F1326" s="21"/>
      <c r="G1326" s="21"/>
      <c r="J1326" s="22"/>
      <c r="L1326" s="21"/>
      <c r="X1326" s="35"/>
      <c r="Y1326" s="35"/>
      <c r="Z1326" s="35"/>
      <c r="AA1326" s="35"/>
      <c r="AB1326" s="35"/>
      <c r="AC1326" s="35"/>
      <c r="AD1326" s="35"/>
      <c r="AE1326" s="35"/>
      <c r="AF1326" s="35"/>
      <c r="AG1326" s="35"/>
      <c r="AH1326" s="35"/>
      <c r="AI1326" s="35"/>
      <c r="AJ1326" s="35"/>
      <c r="AK1326" s="35"/>
      <c r="AL1326" s="35"/>
    </row>
    <row r="1327" spans="1:38">
      <c r="A1327" s="11"/>
      <c r="B1327" s="68"/>
      <c r="C1327" s="57"/>
      <c r="D1327" s="21"/>
      <c r="E1327" s="21"/>
      <c r="F1327" s="21"/>
      <c r="G1327" s="21"/>
      <c r="J1327" s="22"/>
      <c r="L1327" s="21"/>
      <c r="X1327" s="35"/>
      <c r="Y1327" s="35"/>
      <c r="Z1327" s="35"/>
      <c r="AA1327" s="35"/>
      <c r="AB1327" s="35"/>
      <c r="AC1327" s="35"/>
      <c r="AD1327" s="35"/>
      <c r="AE1327" s="35"/>
      <c r="AF1327" s="35"/>
      <c r="AG1327" s="35"/>
      <c r="AH1327" s="35"/>
      <c r="AI1327" s="35"/>
      <c r="AJ1327" s="35"/>
      <c r="AK1327" s="35"/>
      <c r="AL1327" s="35"/>
    </row>
    <row r="1328" spans="1:38">
      <c r="A1328" s="11"/>
      <c r="B1328" s="68"/>
      <c r="C1328" s="57"/>
      <c r="D1328" s="21"/>
      <c r="E1328" s="21"/>
      <c r="F1328" s="21"/>
      <c r="G1328" s="21"/>
      <c r="J1328" s="22"/>
      <c r="L1328" s="21"/>
      <c r="X1328" s="35"/>
      <c r="Y1328" s="35"/>
      <c r="Z1328" s="35"/>
      <c r="AA1328" s="35"/>
      <c r="AB1328" s="35"/>
      <c r="AC1328" s="35"/>
      <c r="AD1328" s="35"/>
      <c r="AE1328" s="35"/>
      <c r="AF1328" s="35"/>
      <c r="AG1328" s="35"/>
      <c r="AH1328" s="35"/>
      <c r="AI1328" s="35"/>
      <c r="AJ1328" s="35"/>
      <c r="AK1328" s="35"/>
      <c r="AL1328" s="35"/>
    </row>
    <row r="1329" spans="1:39">
      <c r="A1329" s="11"/>
      <c r="B1329" s="64"/>
      <c r="C1329" s="57"/>
      <c r="D1329" s="21"/>
      <c r="E1329" s="21"/>
      <c r="F1329" s="21"/>
      <c r="G1329" s="21"/>
      <c r="J1329" s="22"/>
      <c r="L1329" s="21"/>
      <c r="X1329" s="67"/>
      <c r="Y1329" s="67"/>
      <c r="Z1329" s="35"/>
      <c r="AA1329" s="35"/>
      <c r="AB1329" s="35"/>
      <c r="AC1329" s="35"/>
      <c r="AD1329" s="35"/>
      <c r="AE1329" s="35"/>
      <c r="AF1329" s="35"/>
      <c r="AG1329" s="35"/>
      <c r="AH1329" s="35"/>
      <c r="AI1329" s="35"/>
      <c r="AJ1329" s="35"/>
      <c r="AK1329" s="35"/>
      <c r="AL1329" s="35"/>
    </row>
    <row r="1330" spans="1:39">
      <c r="A1330" s="11"/>
      <c r="B1330" s="68"/>
      <c r="C1330" s="57"/>
      <c r="D1330" s="21"/>
      <c r="E1330" s="21"/>
      <c r="F1330" s="21"/>
      <c r="G1330" s="21"/>
      <c r="J1330" s="22"/>
      <c r="L1330" s="21"/>
      <c r="X1330" s="35"/>
      <c r="Y1330" s="35"/>
      <c r="Z1330" s="35"/>
      <c r="AA1330" s="35"/>
      <c r="AB1330" s="35"/>
      <c r="AC1330" s="35"/>
      <c r="AD1330" s="35"/>
      <c r="AE1330" s="35"/>
      <c r="AF1330" s="35"/>
      <c r="AG1330" s="35"/>
      <c r="AH1330" s="35"/>
      <c r="AI1330" s="35"/>
      <c r="AJ1330" s="35"/>
      <c r="AK1330" s="35"/>
      <c r="AL1330" s="35"/>
      <c r="AM1330" s="11" t="s">
        <v>0</v>
      </c>
    </row>
    <row r="1331" spans="1:39">
      <c r="A1331" s="11"/>
      <c r="B1331" s="68"/>
      <c r="C1331" s="57"/>
      <c r="D1331" s="21"/>
      <c r="E1331" s="21"/>
      <c r="F1331" s="21"/>
      <c r="G1331" s="21"/>
      <c r="J1331" s="22"/>
      <c r="L1331" s="21"/>
      <c r="X1331" s="35"/>
      <c r="Y1331" s="35"/>
      <c r="Z1331" s="35"/>
      <c r="AA1331" s="35"/>
      <c r="AB1331" s="35"/>
      <c r="AC1331" s="35"/>
      <c r="AD1331" s="35"/>
      <c r="AE1331" s="35"/>
      <c r="AF1331" s="35"/>
      <c r="AG1331" s="35"/>
      <c r="AH1331" s="35"/>
      <c r="AI1331" s="35"/>
      <c r="AJ1331" s="35"/>
      <c r="AK1331" s="35"/>
      <c r="AL1331" s="35"/>
    </row>
    <row r="1332" spans="1:39">
      <c r="A1332" s="11"/>
      <c r="B1332" s="64"/>
      <c r="C1332" s="57"/>
      <c r="D1332" s="21"/>
      <c r="E1332" s="21"/>
      <c r="F1332" s="21"/>
      <c r="G1332" s="21"/>
      <c r="J1332" s="22"/>
      <c r="L1332" s="21"/>
      <c r="X1332" s="67"/>
      <c r="Y1332" s="67"/>
      <c r="Z1332" s="35"/>
      <c r="AA1332" s="35"/>
      <c r="AB1332" s="35"/>
      <c r="AC1332" s="35"/>
      <c r="AD1332" s="35"/>
      <c r="AE1332" s="35"/>
      <c r="AF1332" s="35"/>
      <c r="AG1332" s="35"/>
      <c r="AH1332" s="35"/>
      <c r="AI1332" s="35"/>
      <c r="AJ1332" s="35"/>
      <c r="AK1332" s="35"/>
      <c r="AL1332" s="35"/>
    </row>
    <row r="1333" spans="1:39">
      <c r="A1333" s="11"/>
      <c r="B1333" s="64"/>
      <c r="C1333" s="57"/>
      <c r="D1333" s="21"/>
      <c r="E1333" s="21"/>
      <c r="F1333" s="21"/>
      <c r="G1333" s="21"/>
      <c r="J1333" s="22"/>
      <c r="L1333" s="21"/>
      <c r="X1333" s="67"/>
      <c r="Y1333" s="67"/>
      <c r="Z1333" s="35"/>
      <c r="AA1333" s="35"/>
      <c r="AB1333" s="35"/>
      <c r="AC1333" s="35"/>
      <c r="AD1333" s="35"/>
      <c r="AE1333" s="35"/>
      <c r="AF1333" s="35"/>
      <c r="AG1333" s="35"/>
      <c r="AH1333" s="35"/>
      <c r="AI1333" s="35"/>
      <c r="AJ1333" s="35"/>
      <c r="AK1333" s="35"/>
      <c r="AL1333" s="35"/>
    </row>
    <row r="1334" spans="1:39">
      <c r="A1334" s="11"/>
      <c r="B1334" s="64"/>
      <c r="C1334" s="57"/>
      <c r="D1334" s="21"/>
      <c r="E1334" s="21"/>
      <c r="F1334" s="21"/>
      <c r="G1334" s="21"/>
      <c r="J1334" s="22"/>
      <c r="L1334" s="21"/>
      <c r="X1334" s="67"/>
      <c r="Y1334" s="67"/>
      <c r="Z1334" s="35"/>
      <c r="AA1334" s="35"/>
      <c r="AB1334" s="35"/>
      <c r="AC1334" s="35"/>
      <c r="AD1334" s="35"/>
      <c r="AE1334" s="35"/>
      <c r="AF1334" s="35"/>
      <c r="AG1334" s="35"/>
      <c r="AH1334" s="35"/>
      <c r="AI1334" s="35"/>
      <c r="AJ1334" s="35"/>
      <c r="AK1334" s="35"/>
      <c r="AL1334" s="35"/>
    </row>
    <row r="1335" spans="1:39">
      <c r="A1335" s="11"/>
      <c r="B1335" s="64"/>
      <c r="C1335" s="57"/>
      <c r="D1335" s="21"/>
      <c r="E1335" s="21"/>
      <c r="F1335" s="21"/>
      <c r="G1335" s="21"/>
      <c r="J1335" s="22"/>
      <c r="L1335" s="21"/>
      <c r="X1335" s="67"/>
      <c r="Y1335" s="67"/>
      <c r="Z1335" s="35"/>
      <c r="AA1335" s="35"/>
      <c r="AB1335" s="35"/>
      <c r="AC1335" s="35"/>
      <c r="AD1335" s="35"/>
      <c r="AE1335" s="35"/>
      <c r="AF1335" s="35"/>
      <c r="AG1335" s="35"/>
      <c r="AH1335" s="35"/>
      <c r="AI1335" s="35"/>
      <c r="AJ1335" s="35"/>
      <c r="AK1335" s="35"/>
      <c r="AL1335" s="35"/>
    </row>
    <row r="1336" spans="1:39">
      <c r="A1336" s="11"/>
      <c r="B1336" s="68"/>
      <c r="C1336" s="57"/>
      <c r="D1336" s="21"/>
      <c r="E1336" s="21"/>
      <c r="F1336" s="21"/>
      <c r="G1336" s="21"/>
      <c r="J1336" s="22"/>
      <c r="L1336" s="21"/>
      <c r="X1336" s="35"/>
      <c r="Y1336" s="35"/>
      <c r="Z1336" s="35"/>
      <c r="AA1336" s="35"/>
      <c r="AB1336" s="35"/>
      <c r="AC1336" s="35"/>
      <c r="AD1336" s="35"/>
      <c r="AE1336" s="35"/>
      <c r="AF1336" s="35"/>
      <c r="AG1336" s="35"/>
      <c r="AH1336" s="35"/>
      <c r="AI1336" s="35"/>
      <c r="AJ1336" s="35"/>
      <c r="AK1336" s="35"/>
      <c r="AL1336" s="35"/>
    </row>
    <row r="1337" spans="1:39">
      <c r="A1337" s="11"/>
      <c r="B1337" s="68"/>
      <c r="C1337" s="57"/>
      <c r="D1337" s="21"/>
      <c r="E1337" s="21"/>
      <c r="F1337" s="21"/>
      <c r="G1337" s="21"/>
      <c r="J1337" s="22"/>
      <c r="L1337" s="21"/>
      <c r="X1337" s="35"/>
      <c r="Y1337" s="35"/>
      <c r="Z1337" s="35"/>
      <c r="AA1337" s="35"/>
      <c r="AB1337" s="35"/>
      <c r="AC1337" s="35"/>
      <c r="AD1337" s="35"/>
      <c r="AE1337" s="35"/>
      <c r="AF1337" s="35"/>
      <c r="AG1337" s="35"/>
      <c r="AH1337" s="35"/>
      <c r="AI1337" s="35"/>
      <c r="AJ1337" s="35"/>
      <c r="AK1337" s="35"/>
      <c r="AL1337" s="35"/>
    </row>
    <row r="1338" spans="1:39">
      <c r="A1338" s="11"/>
      <c r="B1338" s="64"/>
      <c r="C1338" s="57"/>
      <c r="D1338" s="21"/>
      <c r="E1338" s="21"/>
      <c r="F1338" s="21"/>
      <c r="G1338" s="21"/>
      <c r="J1338" s="22"/>
      <c r="L1338" s="21"/>
      <c r="X1338" s="67"/>
      <c r="Y1338" s="67"/>
      <c r="Z1338" s="35"/>
      <c r="AA1338" s="35"/>
      <c r="AB1338" s="35"/>
      <c r="AC1338" s="35"/>
      <c r="AD1338" s="35"/>
      <c r="AE1338" s="35"/>
      <c r="AF1338" s="35"/>
      <c r="AG1338" s="35"/>
      <c r="AH1338" s="35"/>
      <c r="AI1338" s="35"/>
      <c r="AJ1338" s="35"/>
      <c r="AK1338" s="35"/>
      <c r="AL1338" s="35"/>
    </row>
    <row r="1339" spans="1:39">
      <c r="A1339" s="11"/>
      <c r="B1339" s="64"/>
      <c r="C1339" s="57"/>
      <c r="D1339" s="21"/>
      <c r="E1339" s="21"/>
      <c r="F1339" s="21"/>
      <c r="G1339" s="21"/>
      <c r="J1339" s="22"/>
      <c r="L1339" s="21"/>
      <c r="X1339" s="67"/>
      <c r="Y1339" s="67"/>
      <c r="Z1339" s="35"/>
      <c r="AA1339" s="35"/>
      <c r="AB1339" s="35"/>
      <c r="AC1339" s="35"/>
      <c r="AD1339" s="35"/>
      <c r="AE1339" s="35"/>
      <c r="AF1339" s="35"/>
      <c r="AG1339" s="35"/>
      <c r="AH1339" s="35"/>
      <c r="AI1339" s="35"/>
      <c r="AJ1339" s="35"/>
      <c r="AK1339" s="35"/>
      <c r="AL1339" s="35"/>
    </row>
    <row r="1340" spans="1:39">
      <c r="A1340" s="11"/>
      <c r="B1340" s="64"/>
      <c r="C1340" s="57"/>
      <c r="D1340" s="21"/>
      <c r="E1340" s="21"/>
      <c r="F1340" s="21"/>
      <c r="G1340" s="21"/>
      <c r="J1340" s="22"/>
      <c r="L1340" s="21"/>
      <c r="W1340" s="67"/>
      <c r="X1340" s="35"/>
      <c r="Y1340" s="35"/>
      <c r="Z1340" s="35"/>
      <c r="AA1340" s="35"/>
      <c r="AB1340" s="35"/>
      <c r="AC1340" s="35"/>
      <c r="AD1340" s="35"/>
      <c r="AE1340" s="35"/>
      <c r="AF1340" s="35"/>
      <c r="AG1340" s="35"/>
      <c r="AH1340" s="35"/>
      <c r="AI1340" s="35"/>
      <c r="AJ1340" s="35"/>
      <c r="AK1340" s="35"/>
      <c r="AL1340" s="35"/>
    </row>
    <row r="1341" spans="1:39">
      <c r="A1341" s="11"/>
      <c r="B1341" s="64"/>
      <c r="C1341" s="57"/>
      <c r="D1341" s="21"/>
      <c r="E1341" s="21"/>
      <c r="F1341" s="21"/>
      <c r="G1341" s="21"/>
      <c r="J1341" s="22"/>
      <c r="L1341" s="21"/>
      <c r="X1341" s="35"/>
      <c r="Y1341" s="35"/>
      <c r="Z1341" s="35"/>
      <c r="AA1341" s="35"/>
      <c r="AB1341" s="35"/>
      <c r="AC1341" s="35"/>
      <c r="AD1341" s="35"/>
      <c r="AE1341" s="35"/>
      <c r="AF1341" s="35"/>
      <c r="AG1341" s="35"/>
      <c r="AH1341" s="35"/>
      <c r="AI1341" s="35"/>
      <c r="AJ1341" s="35"/>
      <c r="AK1341" s="35"/>
      <c r="AL1341" s="35"/>
      <c r="AM1341" s="11" t="s">
        <v>0</v>
      </c>
    </row>
    <row r="1342" spans="1:39">
      <c r="A1342" s="11"/>
      <c r="B1342" s="64"/>
      <c r="C1342" s="57"/>
      <c r="D1342" s="21"/>
      <c r="E1342" s="21"/>
      <c r="F1342" s="21"/>
      <c r="G1342" s="21"/>
      <c r="J1342" s="22"/>
      <c r="L1342" s="21"/>
      <c r="X1342" s="35"/>
      <c r="Y1342" s="35"/>
      <c r="Z1342" s="35"/>
      <c r="AA1342" s="35"/>
      <c r="AB1342" s="35"/>
      <c r="AC1342" s="35"/>
      <c r="AD1342" s="35"/>
      <c r="AE1342" s="35"/>
      <c r="AF1342" s="35"/>
      <c r="AG1342" s="35"/>
      <c r="AH1342" s="35"/>
      <c r="AI1342" s="35"/>
      <c r="AJ1342" s="35"/>
      <c r="AK1342" s="35"/>
      <c r="AL1342" s="35"/>
    </row>
    <row r="1343" spans="1:39">
      <c r="A1343" s="11"/>
      <c r="B1343" s="64"/>
      <c r="C1343" s="57"/>
      <c r="D1343" s="21"/>
      <c r="E1343" s="21"/>
      <c r="F1343" s="21"/>
      <c r="G1343" s="21"/>
      <c r="J1343" s="22"/>
      <c r="L1343" s="21"/>
      <c r="W1343" s="67"/>
      <c r="X1343" s="35"/>
      <c r="Y1343" s="35"/>
      <c r="Z1343" s="35"/>
      <c r="AA1343" s="35"/>
      <c r="AB1343" s="35"/>
      <c r="AC1343" s="35"/>
      <c r="AD1343" s="35"/>
      <c r="AE1343" s="35"/>
      <c r="AF1343" s="35"/>
      <c r="AG1343" s="35"/>
      <c r="AH1343" s="35"/>
      <c r="AI1343" s="35"/>
      <c r="AJ1343" s="35"/>
      <c r="AK1343" s="35"/>
      <c r="AL1343" s="35"/>
    </row>
    <row r="1344" spans="1:39">
      <c r="A1344" s="11"/>
      <c r="B1344" s="64"/>
      <c r="C1344" s="57"/>
      <c r="D1344" s="21"/>
      <c r="E1344" s="21"/>
      <c r="F1344" s="21"/>
      <c r="G1344" s="21"/>
      <c r="J1344" s="22"/>
      <c r="L1344" s="21"/>
      <c r="W1344" s="67"/>
      <c r="X1344" s="35"/>
      <c r="Y1344" s="35"/>
      <c r="Z1344" s="35"/>
      <c r="AA1344" s="35"/>
      <c r="AB1344" s="35"/>
      <c r="AC1344" s="35"/>
      <c r="AD1344" s="35"/>
      <c r="AE1344" s="35"/>
      <c r="AF1344" s="35"/>
      <c r="AG1344" s="35"/>
      <c r="AH1344" s="35"/>
      <c r="AI1344" s="35"/>
      <c r="AJ1344" s="35"/>
      <c r="AK1344" s="35"/>
      <c r="AL1344" s="35"/>
    </row>
    <row r="1345" spans="1:38">
      <c r="A1345" s="11"/>
      <c r="B1345" s="64"/>
      <c r="C1345" s="57"/>
      <c r="D1345" s="21"/>
      <c r="E1345" s="21"/>
      <c r="F1345" s="21"/>
      <c r="G1345" s="21"/>
      <c r="J1345" s="22"/>
      <c r="L1345" s="21"/>
      <c r="W1345" s="67"/>
      <c r="X1345" s="35"/>
      <c r="Y1345" s="35"/>
      <c r="Z1345" s="35"/>
      <c r="AA1345" s="35"/>
      <c r="AB1345" s="35"/>
      <c r="AC1345" s="35"/>
      <c r="AD1345" s="35"/>
      <c r="AE1345" s="35"/>
      <c r="AF1345" s="35"/>
      <c r="AG1345" s="35"/>
      <c r="AH1345" s="35"/>
      <c r="AI1345" s="35"/>
      <c r="AJ1345" s="35"/>
      <c r="AK1345" s="35"/>
      <c r="AL1345" s="35"/>
    </row>
    <row r="1346" spans="1:38">
      <c r="A1346" s="11"/>
      <c r="B1346" s="68"/>
      <c r="C1346" s="57"/>
      <c r="D1346" s="21"/>
      <c r="E1346" s="21"/>
      <c r="F1346" s="21"/>
      <c r="G1346" s="21"/>
      <c r="J1346" s="22"/>
      <c r="L1346" s="21"/>
      <c r="X1346" s="35"/>
      <c r="Y1346" s="35"/>
      <c r="Z1346" s="35"/>
      <c r="AA1346" s="35"/>
      <c r="AB1346" s="35"/>
      <c r="AC1346" s="35"/>
      <c r="AD1346" s="35"/>
      <c r="AE1346" s="35"/>
      <c r="AF1346" s="35"/>
      <c r="AG1346" s="35"/>
      <c r="AH1346" s="35"/>
      <c r="AI1346" s="35"/>
      <c r="AJ1346" s="35"/>
      <c r="AK1346" s="35"/>
      <c r="AL1346" s="35"/>
    </row>
    <row r="1347" spans="1:38">
      <c r="A1347" s="11"/>
      <c r="B1347" s="68"/>
      <c r="C1347" s="57"/>
      <c r="D1347" s="21"/>
      <c r="E1347" s="21"/>
      <c r="F1347" s="21"/>
      <c r="G1347" s="21"/>
      <c r="J1347" s="22"/>
      <c r="L1347" s="21"/>
      <c r="X1347" s="35"/>
      <c r="Y1347" s="35"/>
      <c r="Z1347" s="35"/>
      <c r="AA1347" s="35"/>
      <c r="AB1347" s="35"/>
      <c r="AC1347" s="35"/>
      <c r="AD1347" s="35"/>
      <c r="AE1347" s="35"/>
      <c r="AF1347" s="35"/>
      <c r="AG1347" s="35"/>
      <c r="AH1347" s="35"/>
      <c r="AI1347" s="35"/>
      <c r="AJ1347" s="35"/>
      <c r="AK1347" s="35"/>
      <c r="AL1347" s="35"/>
    </row>
    <row r="1348" spans="1:38">
      <c r="A1348" s="11"/>
      <c r="B1348" s="64"/>
      <c r="C1348" s="57"/>
      <c r="D1348" s="21"/>
      <c r="E1348" s="21"/>
      <c r="F1348" s="21"/>
      <c r="G1348" s="58"/>
      <c r="J1348" s="22"/>
      <c r="L1348" s="21"/>
      <c r="R1348" s="67"/>
      <c r="X1348" s="35"/>
      <c r="Y1348" s="35"/>
      <c r="Z1348" s="35"/>
      <c r="AA1348" s="35"/>
      <c r="AB1348" s="35"/>
      <c r="AC1348" s="35"/>
      <c r="AD1348" s="35"/>
      <c r="AE1348" s="35"/>
      <c r="AF1348" s="35"/>
      <c r="AG1348" s="35"/>
      <c r="AH1348" s="35"/>
      <c r="AI1348" s="35"/>
      <c r="AJ1348" s="35"/>
      <c r="AK1348" s="35"/>
      <c r="AL1348" s="35"/>
    </row>
    <row r="1349" spans="1:38">
      <c r="A1349" s="11"/>
      <c r="B1349" s="68"/>
      <c r="C1349" s="57"/>
      <c r="D1349" s="21"/>
      <c r="E1349" s="21"/>
      <c r="F1349" s="21"/>
      <c r="G1349" s="58"/>
      <c r="J1349" s="22"/>
      <c r="L1349" s="21"/>
      <c r="X1349" s="35"/>
      <c r="Y1349" s="35"/>
      <c r="Z1349" s="35"/>
      <c r="AA1349" s="35"/>
      <c r="AB1349" s="35"/>
      <c r="AC1349" s="35"/>
      <c r="AD1349" s="35"/>
      <c r="AE1349" s="35"/>
      <c r="AF1349" s="35"/>
      <c r="AG1349" s="35"/>
      <c r="AH1349" s="35"/>
      <c r="AI1349" s="35"/>
      <c r="AJ1349" s="35"/>
      <c r="AK1349" s="35"/>
      <c r="AL1349" s="35"/>
    </row>
    <row r="1350" spans="1:38">
      <c r="A1350" s="11"/>
      <c r="B1350" s="68"/>
      <c r="C1350" s="57"/>
      <c r="D1350" s="21"/>
      <c r="E1350" s="21"/>
      <c r="F1350" s="21"/>
      <c r="G1350" s="58"/>
      <c r="J1350" s="22"/>
      <c r="L1350" s="21"/>
      <c r="X1350" s="35"/>
      <c r="Y1350" s="35"/>
      <c r="Z1350" s="35"/>
      <c r="AA1350" s="35"/>
      <c r="AB1350" s="35"/>
      <c r="AC1350" s="35"/>
      <c r="AD1350" s="35"/>
      <c r="AE1350" s="35"/>
      <c r="AF1350" s="35"/>
      <c r="AG1350" s="35"/>
      <c r="AH1350" s="35"/>
      <c r="AI1350" s="35"/>
      <c r="AJ1350" s="35"/>
      <c r="AK1350" s="35"/>
      <c r="AL1350" s="35"/>
    </row>
    <row r="1351" spans="1:38">
      <c r="A1351" s="11"/>
      <c r="B1351" s="64"/>
      <c r="C1351" s="57"/>
      <c r="D1351" s="21"/>
      <c r="E1351" s="21"/>
      <c r="F1351" s="21"/>
      <c r="G1351" s="58"/>
      <c r="J1351" s="22"/>
      <c r="L1351" s="21"/>
      <c r="R1351" s="67"/>
      <c r="X1351" s="35"/>
      <c r="Y1351" s="35"/>
      <c r="Z1351" s="35"/>
      <c r="AA1351" s="35"/>
      <c r="AB1351" s="35"/>
      <c r="AC1351" s="35"/>
      <c r="AD1351" s="35"/>
      <c r="AE1351" s="35"/>
      <c r="AF1351" s="35"/>
      <c r="AG1351" s="35"/>
      <c r="AH1351" s="35"/>
      <c r="AI1351" s="35"/>
      <c r="AJ1351" s="35"/>
      <c r="AK1351" s="35"/>
      <c r="AL1351" s="35"/>
    </row>
    <row r="1352" spans="1:38">
      <c r="A1352" s="11"/>
      <c r="B1352" s="68"/>
      <c r="C1352" s="57"/>
      <c r="D1352" s="21"/>
      <c r="E1352" s="21"/>
      <c r="F1352" s="21"/>
      <c r="G1352" s="58"/>
      <c r="J1352" s="22"/>
      <c r="L1352" s="21"/>
      <c r="X1352" s="35"/>
      <c r="Y1352" s="35"/>
      <c r="Z1352" s="35"/>
      <c r="AA1352" s="35"/>
      <c r="AB1352" s="35"/>
      <c r="AC1352" s="35"/>
      <c r="AD1352" s="35"/>
      <c r="AE1352" s="35"/>
      <c r="AF1352" s="35"/>
      <c r="AG1352" s="35"/>
      <c r="AH1352" s="35"/>
      <c r="AI1352" s="35"/>
      <c r="AJ1352" s="35"/>
      <c r="AK1352" s="35"/>
      <c r="AL1352" s="35"/>
    </row>
    <row r="1353" spans="1:38">
      <c r="A1353" s="11"/>
      <c r="B1353" s="68"/>
      <c r="C1353" s="57"/>
      <c r="D1353" s="21"/>
      <c r="E1353" s="21"/>
      <c r="F1353" s="21"/>
      <c r="G1353" s="58"/>
      <c r="J1353" s="22"/>
      <c r="L1353" s="21"/>
      <c r="X1353" s="35"/>
      <c r="Y1353" s="35"/>
      <c r="Z1353" s="35"/>
      <c r="AA1353" s="35"/>
      <c r="AB1353" s="35"/>
      <c r="AC1353" s="35"/>
      <c r="AD1353" s="35"/>
      <c r="AE1353" s="35"/>
      <c r="AF1353" s="35"/>
      <c r="AG1353" s="35"/>
      <c r="AH1353" s="35"/>
      <c r="AI1353" s="35"/>
      <c r="AJ1353" s="35"/>
      <c r="AK1353" s="35"/>
      <c r="AL1353" s="35"/>
    </row>
    <row r="1354" spans="1:38">
      <c r="A1354" s="11"/>
      <c r="B1354" s="64"/>
      <c r="C1354" s="57"/>
      <c r="D1354" s="21"/>
      <c r="E1354" s="21"/>
      <c r="F1354" s="21"/>
      <c r="G1354" s="58"/>
      <c r="J1354" s="22"/>
      <c r="L1354" s="21"/>
      <c r="R1354" s="67"/>
      <c r="X1354" s="35"/>
      <c r="Y1354" s="35"/>
      <c r="Z1354" s="35"/>
      <c r="AA1354" s="35"/>
      <c r="AB1354" s="35"/>
      <c r="AC1354" s="35"/>
      <c r="AD1354" s="35"/>
      <c r="AE1354" s="35"/>
      <c r="AF1354" s="35"/>
      <c r="AG1354" s="35"/>
      <c r="AH1354" s="35"/>
      <c r="AI1354" s="35"/>
      <c r="AJ1354" s="35"/>
      <c r="AK1354" s="35"/>
      <c r="AL1354" s="35"/>
    </row>
    <row r="1355" spans="1:38">
      <c r="A1355" s="11"/>
      <c r="B1355" s="64"/>
      <c r="C1355" s="57"/>
      <c r="D1355" s="21"/>
      <c r="E1355" s="21"/>
      <c r="F1355" s="21"/>
      <c r="G1355" s="21"/>
      <c r="J1355" s="22"/>
      <c r="L1355" s="21"/>
      <c r="R1355" s="67"/>
      <c r="X1355" s="35"/>
      <c r="Y1355" s="35"/>
      <c r="Z1355" s="35"/>
      <c r="AA1355" s="35"/>
      <c r="AB1355" s="35"/>
      <c r="AC1355" s="35"/>
      <c r="AD1355" s="35"/>
      <c r="AE1355" s="35"/>
      <c r="AF1355" s="35"/>
      <c r="AG1355" s="35"/>
      <c r="AH1355" s="35"/>
      <c r="AI1355" s="35"/>
      <c r="AJ1355" s="35"/>
      <c r="AK1355" s="35"/>
      <c r="AL1355" s="35"/>
    </row>
    <row r="1356" spans="1:38">
      <c r="A1356" s="11"/>
      <c r="B1356" s="64"/>
      <c r="C1356" s="57"/>
      <c r="D1356" s="21"/>
      <c r="E1356" s="21"/>
      <c r="F1356" s="21"/>
      <c r="G1356" s="21"/>
      <c r="J1356" s="22"/>
      <c r="L1356" s="21"/>
      <c r="R1356" s="67"/>
      <c r="X1356" s="35"/>
      <c r="Y1356" s="35"/>
      <c r="Z1356" s="35"/>
      <c r="AA1356" s="35"/>
      <c r="AB1356" s="35"/>
      <c r="AC1356" s="35"/>
      <c r="AD1356" s="35"/>
      <c r="AE1356" s="35"/>
      <c r="AF1356" s="35"/>
      <c r="AG1356" s="35"/>
      <c r="AH1356" s="35"/>
      <c r="AI1356" s="35"/>
      <c r="AJ1356" s="35"/>
      <c r="AK1356" s="35"/>
      <c r="AL1356" s="35"/>
    </row>
    <row r="1357" spans="1:38">
      <c r="A1357" s="11"/>
      <c r="B1357" s="68"/>
      <c r="C1357" s="57"/>
      <c r="D1357" s="21"/>
      <c r="E1357" s="21"/>
      <c r="F1357" s="21"/>
      <c r="G1357" s="21"/>
      <c r="J1357" s="22"/>
      <c r="L1357" s="21"/>
      <c r="X1357" s="35"/>
      <c r="Y1357" s="35"/>
      <c r="Z1357" s="35"/>
      <c r="AA1357" s="35"/>
      <c r="AB1357" s="35"/>
      <c r="AC1357" s="35"/>
      <c r="AD1357" s="35"/>
      <c r="AE1357" s="35"/>
      <c r="AF1357" s="35"/>
      <c r="AG1357" s="35"/>
      <c r="AH1357" s="35"/>
      <c r="AI1357" s="35"/>
      <c r="AJ1357" s="35"/>
      <c r="AK1357" s="35"/>
      <c r="AL1357" s="35"/>
    </row>
    <row r="1358" spans="1:38">
      <c r="A1358" s="11"/>
      <c r="B1358" s="68"/>
      <c r="C1358" s="57"/>
      <c r="D1358" s="21"/>
      <c r="E1358" s="21"/>
      <c r="F1358" s="21"/>
      <c r="G1358" s="21"/>
      <c r="J1358" s="22"/>
      <c r="L1358" s="21"/>
      <c r="X1358" s="35"/>
      <c r="Y1358" s="35"/>
      <c r="Z1358" s="35"/>
      <c r="AA1358" s="35"/>
      <c r="AB1358" s="35"/>
      <c r="AC1358" s="35"/>
      <c r="AD1358" s="35"/>
      <c r="AE1358" s="35"/>
      <c r="AF1358" s="35"/>
      <c r="AG1358" s="35"/>
      <c r="AH1358" s="35"/>
      <c r="AI1358" s="35"/>
      <c r="AJ1358" s="35"/>
      <c r="AK1358" s="35"/>
      <c r="AL1358" s="35"/>
    </row>
    <row r="1359" spans="1:38">
      <c r="A1359" s="11"/>
      <c r="B1359" s="64"/>
      <c r="C1359" s="57"/>
      <c r="D1359" s="21"/>
      <c r="E1359" s="21"/>
      <c r="F1359" s="21"/>
      <c r="G1359" s="21"/>
      <c r="J1359" s="22"/>
      <c r="L1359" s="21"/>
      <c r="R1359" s="67"/>
      <c r="X1359" s="35"/>
      <c r="Y1359" s="35"/>
      <c r="Z1359" s="35"/>
      <c r="AA1359" s="35"/>
      <c r="AB1359" s="35"/>
      <c r="AC1359" s="35"/>
      <c r="AD1359" s="35"/>
      <c r="AE1359" s="35"/>
      <c r="AF1359" s="35"/>
      <c r="AG1359" s="35"/>
      <c r="AH1359" s="35"/>
      <c r="AI1359" s="35"/>
      <c r="AJ1359" s="35"/>
      <c r="AK1359" s="35"/>
      <c r="AL1359" s="35"/>
    </row>
    <row r="1360" spans="1:38">
      <c r="A1360" s="11"/>
      <c r="B1360" s="64"/>
      <c r="C1360" s="57"/>
      <c r="D1360" s="21"/>
      <c r="E1360" s="21"/>
      <c r="F1360" s="21"/>
      <c r="G1360" s="21"/>
      <c r="J1360" s="22"/>
      <c r="L1360" s="21"/>
      <c r="R1360" s="67"/>
      <c r="X1360" s="35"/>
      <c r="Y1360" s="35"/>
      <c r="Z1360" s="35"/>
      <c r="AA1360" s="35"/>
      <c r="AB1360" s="35"/>
      <c r="AC1360" s="35"/>
      <c r="AD1360" s="35"/>
      <c r="AE1360" s="35"/>
      <c r="AF1360" s="35"/>
      <c r="AG1360" s="35"/>
      <c r="AH1360" s="35"/>
      <c r="AI1360" s="35"/>
      <c r="AJ1360" s="35"/>
      <c r="AK1360" s="35"/>
      <c r="AL1360" s="35"/>
    </row>
    <row r="1361" spans="1:39">
      <c r="A1361" s="11"/>
      <c r="B1361" s="64"/>
      <c r="C1361" s="57"/>
      <c r="D1361" s="21"/>
      <c r="E1361" s="21"/>
      <c r="F1361" s="21"/>
      <c r="G1361" s="21"/>
      <c r="J1361" s="22"/>
      <c r="L1361" s="21"/>
      <c r="R1361" s="67"/>
      <c r="X1361" s="35"/>
      <c r="Y1361" s="35"/>
      <c r="Z1361" s="35"/>
      <c r="AA1361" s="35"/>
      <c r="AB1361" s="35"/>
      <c r="AC1361" s="35"/>
      <c r="AD1361" s="35"/>
      <c r="AE1361" s="35"/>
      <c r="AF1361" s="35"/>
      <c r="AG1361" s="35"/>
      <c r="AH1361" s="35"/>
      <c r="AI1361" s="35"/>
      <c r="AJ1361" s="35"/>
      <c r="AK1361" s="35"/>
      <c r="AL1361" s="35"/>
    </row>
    <row r="1362" spans="1:39">
      <c r="A1362" s="11"/>
      <c r="B1362" s="68"/>
      <c r="C1362" s="57"/>
      <c r="D1362" s="21"/>
      <c r="E1362" s="21"/>
      <c r="F1362" s="21"/>
      <c r="G1362" s="21"/>
      <c r="J1362" s="22"/>
      <c r="L1362" s="21"/>
      <c r="X1362" s="35"/>
      <c r="Y1362" s="35"/>
      <c r="Z1362" s="35"/>
      <c r="AA1362" s="35"/>
      <c r="AB1362" s="35"/>
      <c r="AC1362" s="35"/>
      <c r="AD1362" s="35"/>
      <c r="AE1362" s="35"/>
      <c r="AF1362" s="35"/>
      <c r="AG1362" s="35"/>
      <c r="AH1362" s="35"/>
      <c r="AI1362" s="35"/>
      <c r="AJ1362" s="35"/>
      <c r="AK1362" s="35"/>
      <c r="AL1362" s="35"/>
    </row>
    <row r="1363" spans="1:39">
      <c r="A1363" s="11"/>
      <c r="B1363" s="68"/>
      <c r="C1363" s="57"/>
      <c r="D1363" s="21"/>
      <c r="E1363" s="21"/>
      <c r="F1363" s="21"/>
      <c r="G1363" s="21"/>
      <c r="J1363" s="22"/>
      <c r="L1363" s="21"/>
      <c r="X1363" s="35"/>
      <c r="Y1363" s="35"/>
      <c r="Z1363" s="35"/>
      <c r="AA1363" s="35"/>
      <c r="AB1363" s="35"/>
      <c r="AC1363" s="35"/>
      <c r="AD1363" s="35"/>
      <c r="AE1363" s="35"/>
      <c r="AF1363" s="35"/>
      <c r="AG1363" s="35"/>
      <c r="AH1363" s="35"/>
      <c r="AI1363" s="35"/>
      <c r="AJ1363" s="35"/>
      <c r="AK1363" s="35"/>
      <c r="AL1363" s="35"/>
    </row>
    <row r="1364" spans="1:39">
      <c r="A1364" s="11"/>
      <c r="B1364" s="64"/>
      <c r="C1364" s="57"/>
      <c r="D1364" s="21"/>
      <c r="E1364" s="21"/>
      <c r="F1364" s="21"/>
      <c r="G1364" s="21"/>
      <c r="J1364" s="22"/>
      <c r="L1364" s="21"/>
      <c r="R1364" s="67"/>
      <c r="X1364" s="35"/>
      <c r="Y1364" s="35"/>
      <c r="Z1364" s="35"/>
      <c r="AA1364" s="35"/>
      <c r="AB1364" s="35"/>
      <c r="AC1364" s="35"/>
      <c r="AD1364" s="35"/>
      <c r="AE1364" s="35"/>
      <c r="AF1364" s="35"/>
      <c r="AG1364" s="35"/>
      <c r="AH1364" s="35"/>
      <c r="AI1364" s="35"/>
      <c r="AJ1364" s="35"/>
      <c r="AK1364" s="35"/>
      <c r="AL1364" s="35"/>
    </row>
    <row r="1365" spans="1:39">
      <c r="A1365" s="11"/>
      <c r="B1365" s="64"/>
      <c r="C1365" s="57"/>
      <c r="D1365" s="21"/>
      <c r="E1365" s="21"/>
      <c r="F1365" s="21"/>
      <c r="G1365" s="21"/>
      <c r="J1365" s="22"/>
      <c r="L1365" s="21"/>
      <c r="R1365" s="67"/>
      <c r="X1365" s="35"/>
      <c r="Y1365" s="35"/>
      <c r="Z1365" s="35"/>
      <c r="AA1365" s="35"/>
      <c r="AB1365" s="35"/>
      <c r="AC1365" s="35"/>
      <c r="AD1365" s="35"/>
      <c r="AE1365" s="35"/>
      <c r="AF1365" s="35"/>
      <c r="AG1365" s="35"/>
      <c r="AH1365" s="35"/>
      <c r="AI1365" s="35"/>
      <c r="AJ1365" s="35"/>
      <c r="AK1365" s="35"/>
      <c r="AL1365" s="35"/>
    </row>
    <row r="1366" spans="1:39">
      <c r="A1366" s="11"/>
      <c r="B1366" s="64"/>
      <c r="C1366" s="57"/>
      <c r="D1366" s="21"/>
      <c r="E1366" s="21"/>
      <c r="F1366" s="21"/>
      <c r="G1366" s="21"/>
      <c r="J1366" s="22"/>
      <c r="L1366" s="21"/>
      <c r="R1366" s="67"/>
      <c r="X1366" s="35"/>
      <c r="Y1366" s="35"/>
      <c r="Z1366" s="35"/>
      <c r="AA1366" s="35"/>
      <c r="AB1366" s="35"/>
      <c r="AC1366" s="35"/>
      <c r="AD1366" s="35"/>
      <c r="AE1366" s="35"/>
      <c r="AF1366" s="35"/>
      <c r="AG1366" s="35"/>
      <c r="AH1366" s="35"/>
      <c r="AI1366" s="35"/>
      <c r="AJ1366" s="35"/>
      <c r="AK1366" s="35"/>
      <c r="AL1366" s="35"/>
    </row>
    <row r="1367" spans="1:39">
      <c r="A1367" s="11"/>
      <c r="B1367" s="64"/>
      <c r="C1367" s="57"/>
      <c r="D1367" s="21"/>
      <c r="E1367" s="21"/>
      <c r="F1367" s="21"/>
      <c r="G1367" s="21"/>
      <c r="J1367" s="22"/>
      <c r="L1367" s="21"/>
      <c r="R1367" s="67"/>
      <c r="X1367" s="35"/>
      <c r="Y1367" s="35"/>
      <c r="Z1367" s="35"/>
      <c r="AA1367" s="35"/>
      <c r="AB1367" s="35"/>
      <c r="AC1367" s="35"/>
      <c r="AD1367" s="35"/>
      <c r="AE1367" s="35"/>
      <c r="AF1367" s="35"/>
      <c r="AG1367" s="35"/>
      <c r="AH1367" s="35"/>
      <c r="AI1367" s="35"/>
      <c r="AJ1367" s="35"/>
      <c r="AK1367" s="35"/>
      <c r="AL1367" s="35"/>
    </row>
    <row r="1368" spans="1:39">
      <c r="A1368" s="11"/>
      <c r="B1368" s="64"/>
      <c r="C1368" s="57"/>
      <c r="D1368" s="21"/>
      <c r="E1368" s="21"/>
      <c r="F1368" s="21"/>
      <c r="G1368" s="21"/>
      <c r="J1368" s="22"/>
      <c r="L1368" s="21"/>
      <c r="X1368" s="35"/>
      <c r="Y1368" s="35"/>
      <c r="Z1368" s="35"/>
      <c r="AA1368" s="35"/>
      <c r="AB1368" s="35"/>
      <c r="AC1368" s="35"/>
      <c r="AD1368" s="35"/>
      <c r="AE1368" s="35"/>
      <c r="AF1368" s="35"/>
      <c r="AG1368" s="35"/>
      <c r="AH1368" s="35"/>
      <c r="AI1368" s="35"/>
      <c r="AJ1368" s="35"/>
      <c r="AK1368" s="35"/>
      <c r="AL1368" s="35"/>
      <c r="AM1368" s="11" t="s">
        <v>0</v>
      </c>
    </row>
    <row r="1369" spans="1:39">
      <c r="A1369" s="11"/>
      <c r="B1369" s="64"/>
      <c r="C1369" s="57"/>
      <c r="D1369" s="21"/>
      <c r="E1369" s="21"/>
      <c r="F1369" s="21"/>
      <c r="G1369" s="21"/>
      <c r="J1369" s="22"/>
      <c r="L1369" s="21"/>
      <c r="X1369" s="35"/>
      <c r="Y1369" s="35"/>
      <c r="Z1369" s="35"/>
      <c r="AA1369" s="35"/>
      <c r="AB1369" s="35"/>
      <c r="AC1369" s="35"/>
      <c r="AD1369" s="35"/>
      <c r="AE1369" s="35"/>
      <c r="AF1369" s="35"/>
      <c r="AG1369" s="35"/>
      <c r="AH1369" s="35"/>
      <c r="AI1369" s="35"/>
      <c r="AJ1369" s="35"/>
      <c r="AK1369" s="35"/>
      <c r="AL1369" s="35"/>
    </row>
    <row r="1370" spans="1:39">
      <c r="A1370" s="11"/>
      <c r="B1370" s="64"/>
      <c r="C1370" s="57"/>
      <c r="D1370" s="21"/>
      <c r="E1370" s="21"/>
      <c r="F1370" s="21"/>
      <c r="G1370" s="21"/>
      <c r="J1370" s="22"/>
      <c r="L1370" s="21"/>
      <c r="R1370" s="67"/>
      <c r="X1370" s="35"/>
      <c r="Y1370" s="35"/>
      <c r="Z1370" s="35"/>
      <c r="AA1370" s="35"/>
      <c r="AB1370" s="35"/>
      <c r="AC1370" s="35"/>
      <c r="AD1370" s="35"/>
      <c r="AE1370" s="35"/>
      <c r="AF1370" s="35"/>
      <c r="AG1370" s="35"/>
      <c r="AH1370" s="35"/>
      <c r="AI1370" s="35"/>
      <c r="AJ1370" s="35"/>
      <c r="AK1370" s="35"/>
      <c r="AL1370" s="35"/>
    </row>
    <row r="1371" spans="1:39">
      <c r="A1371" s="11"/>
      <c r="B1371" s="64"/>
      <c r="C1371" s="57"/>
      <c r="D1371" s="21"/>
      <c r="E1371" s="21"/>
      <c r="F1371" s="21"/>
      <c r="G1371" s="21"/>
      <c r="J1371" s="22"/>
      <c r="L1371" s="21"/>
      <c r="R1371" s="67"/>
      <c r="X1371" s="35"/>
      <c r="Y1371" s="35"/>
      <c r="Z1371" s="35"/>
      <c r="AA1371" s="35"/>
      <c r="AB1371" s="35"/>
      <c r="AC1371" s="35"/>
      <c r="AD1371" s="35"/>
      <c r="AE1371" s="35"/>
      <c r="AF1371" s="35"/>
      <c r="AG1371" s="35"/>
      <c r="AH1371" s="35"/>
      <c r="AI1371" s="35"/>
      <c r="AJ1371" s="35"/>
      <c r="AK1371" s="35"/>
      <c r="AL1371" s="35"/>
    </row>
    <row r="1372" spans="1:39">
      <c r="A1372" s="11"/>
      <c r="B1372" s="64"/>
      <c r="C1372" s="57"/>
      <c r="D1372" s="21"/>
      <c r="E1372" s="21"/>
      <c r="F1372" s="21"/>
      <c r="G1372" s="21"/>
      <c r="J1372" s="22"/>
      <c r="L1372" s="21"/>
      <c r="R1372" s="67"/>
      <c r="X1372" s="35"/>
      <c r="Y1372" s="35"/>
      <c r="Z1372" s="35"/>
      <c r="AA1372" s="35"/>
      <c r="AB1372" s="35"/>
      <c r="AC1372" s="35"/>
      <c r="AD1372" s="35"/>
      <c r="AE1372" s="35"/>
      <c r="AF1372" s="35"/>
      <c r="AG1372" s="35"/>
      <c r="AH1372" s="35"/>
      <c r="AI1372" s="35"/>
      <c r="AJ1372" s="35"/>
      <c r="AK1372" s="35"/>
      <c r="AL1372" s="35"/>
    </row>
    <row r="1373" spans="1:39">
      <c r="A1373" s="11"/>
      <c r="B1373" s="64"/>
      <c r="C1373" s="57"/>
      <c r="D1373" s="21"/>
      <c r="E1373" s="21"/>
      <c r="F1373" s="21"/>
      <c r="G1373" s="21"/>
      <c r="J1373" s="22"/>
      <c r="L1373" s="21"/>
      <c r="X1373" s="35"/>
      <c r="Y1373" s="35"/>
      <c r="Z1373" s="35"/>
      <c r="AA1373" s="35"/>
      <c r="AB1373" s="35"/>
      <c r="AC1373" s="35"/>
      <c r="AD1373" s="35"/>
      <c r="AE1373" s="35"/>
      <c r="AF1373" s="35"/>
      <c r="AG1373" s="35"/>
      <c r="AH1373" s="35"/>
      <c r="AI1373" s="35"/>
      <c r="AJ1373" s="35"/>
      <c r="AK1373" s="35"/>
      <c r="AL1373" s="35"/>
      <c r="AM1373" s="11" t="s">
        <v>0</v>
      </c>
    </row>
    <row r="1374" spans="1:39">
      <c r="A1374" s="11"/>
      <c r="B1374" s="64"/>
      <c r="C1374" s="57"/>
      <c r="D1374" s="21"/>
      <c r="E1374" s="21"/>
      <c r="F1374" s="21"/>
      <c r="G1374" s="21"/>
      <c r="J1374" s="22"/>
      <c r="L1374" s="21"/>
      <c r="X1374" s="35"/>
      <c r="Y1374" s="35"/>
      <c r="Z1374" s="35"/>
      <c r="AA1374" s="35"/>
      <c r="AB1374" s="35"/>
      <c r="AC1374" s="35"/>
      <c r="AD1374" s="35"/>
      <c r="AE1374" s="35"/>
      <c r="AF1374" s="35"/>
      <c r="AG1374" s="35"/>
      <c r="AH1374" s="35"/>
      <c r="AI1374" s="35"/>
      <c r="AJ1374" s="35"/>
      <c r="AK1374" s="35"/>
      <c r="AL1374" s="35"/>
    </row>
    <row r="1375" spans="1:39">
      <c r="A1375" s="11"/>
      <c r="B1375" s="64"/>
      <c r="C1375" s="57"/>
      <c r="D1375" s="21"/>
      <c r="E1375" s="21"/>
      <c r="F1375" s="21"/>
      <c r="G1375" s="21"/>
      <c r="J1375" s="22"/>
      <c r="L1375" s="21"/>
      <c r="R1375" s="67"/>
      <c r="X1375" s="35"/>
      <c r="Y1375" s="35"/>
      <c r="Z1375" s="35"/>
      <c r="AA1375" s="35"/>
      <c r="AB1375" s="35"/>
      <c r="AC1375" s="35"/>
      <c r="AD1375" s="35"/>
      <c r="AE1375" s="35"/>
      <c r="AF1375" s="35"/>
      <c r="AG1375" s="35"/>
      <c r="AH1375" s="35"/>
      <c r="AI1375" s="35"/>
      <c r="AJ1375" s="35"/>
      <c r="AK1375" s="35"/>
      <c r="AL1375" s="35"/>
    </row>
    <row r="1376" spans="1:39">
      <c r="A1376" s="11"/>
      <c r="B1376" s="64"/>
      <c r="C1376" s="57"/>
      <c r="D1376" s="21"/>
      <c r="E1376" s="21"/>
      <c r="F1376" s="21"/>
      <c r="G1376" s="21"/>
      <c r="J1376" s="22"/>
      <c r="L1376" s="21"/>
      <c r="R1376" s="67"/>
      <c r="X1376" s="35"/>
      <c r="Y1376" s="35"/>
      <c r="Z1376" s="35"/>
      <c r="AA1376" s="35"/>
      <c r="AB1376" s="35"/>
      <c r="AC1376" s="35"/>
      <c r="AD1376" s="35"/>
      <c r="AE1376" s="35"/>
      <c r="AF1376" s="35"/>
      <c r="AG1376" s="35"/>
      <c r="AH1376" s="35"/>
      <c r="AI1376" s="35"/>
      <c r="AJ1376" s="35"/>
      <c r="AK1376" s="35"/>
      <c r="AL1376" s="35"/>
    </row>
    <row r="1377" spans="1:39">
      <c r="A1377" s="11"/>
      <c r="B1377" s="64"/>
      <c r="C1377" s="57"/>
      <c r="D1377" s="21"/>
      <c r="E1377" s="21"/>
      <c r="F1377" s="21"/>
      <c r="G1377" s="21"/>
      <c r="J1377" s="22"/>
      <c r="L1377" s="21"/>
      <c r="R1377" s="67"/>
      <c r="X1377" s="35"/>
      <c r="Y1377" s="35"/>
      <c r="Z1377" s="35"/>
      <c r="AA1377" s="35"/>
      <c r="AB1377" s="35"/>
      <c r="AC1377" s="35"/>
      <c r="AD1377" s="35"/>
      <c r="AE1377" s="35"/>
      <c r="AF1377" s="35"/>
      <c r="AG1377" s="35"/>
      <c r="AH1377" s="35"/>
      <c r="AI1377" s="35"/>
      <c r="AJ1377" s="35"/>
      <c r="AK1377" s="35"/>
      <c r="AL1377" s="35"/>
    </row>
    <row r="1378" spans="1:39">
      <c r="A1378" s="11"/>
      <c r="B1378" s="64"/>
      <c r="C1378" s="57"/>
      <c r="D1378" s="21"/>
      <c r="E1378" s="21"/>
      <c r="F1378" s="21"/>
      <c r="G1378" s="21"/>
      <c r="J1378" s="22"/>
      <c r="L1378" s="21"/>
      <c r="R1378" s="67"/>
      <c r="X1378" s="35"/>
      <c r="Y1378" s="35"/>
      <c r="Z1378" s="35"/>
      <c r="AA1378" s="35"/>
      <c r="AB1378" s="35"/>
      <c r="AC1378" s="35"/>
      <c r="AD1378" s="35"/>
      <c r="AE1378" s="35"/>
      <c r="AF1378" s="35"/>
      <c r="AG1378" s="35"/>
      <c r="AH1378" s="35"/>
      <c r="AI1378" s="35"/>
      <c r="AJ1378" s="35"/>
      <c r="AK1378" s="35"/>
      <c r="AL1378" s="35"/>
    </row>
    <row r="1379" spans="1:39">
      <c r="A1379" s="11"/>
      <c r="B1379" s="64"/>
      <c r="C1379" s="57"/>
      <c r="D1379" s="21"/>
      <c r="E1379" s="21"/>
      <c r="F1379" s="21"/>
      <c r="G1379" s="58"/>
      <c r="I1379" s="35"/>
      <c r="J1379" s="22"/>
      <c r="L1379" s="21"/>
      <c r="X1379" s="35"/>
      <c r="Y1379" s="35"/>
      <c r="Z1379" s="35"/>
      <c r="AA1379" s="35"/>
      <c r="AB1379" s="35"/>
      <c r="AC1379" s="35"/>
      <c r="AD1379" s="35"/>
      <c r="AE1379" s="35"/>
      <c r="AF1379" s="35"/>
      <c r="AG1379" s="35"/>
      <c r="AH1379" s="35"/>
      <c r="AI1379" s="35"/>
      <c r="AJ1379" s="35"/>
      <c r="AK1379" s="35"/>
      <c r="AL1379" s="35"/>
      <c r="AM1379" s="11" t="s">
        <v>0</v>
      </c>
    </row>
    <row r="1380" spans="1:39">
      <c r="A1380" s="11"/>
      <c r="B1380" s="64"/>
      <c r="C1380" s="57"/>
      <c r="D1380" s="21"/>
      <c r="E1380" s="21"/>
      <c r="F1380" s="21"/>
      <c r="G1380" s="58"/>
      <c r="I1380" s="35"/>
      <c r="J1380" s="22"/>
      <c r="L1380" s="21"/>
      <c r="X1380" s="35"/>
      <c r="Y1380" s="35"/>
      <c r="Z1380" s="35"/>
      <c r="AA1380" s="35"/>
      <c r="AB1380" s="35"/>
      <c r="AC1380" s="35"/>
      <c r="AD1380" s="35"/>
      <c r="AE1380" s="35"/>
      <c r="AF1380" s="35"/>
      <c r="AG1380" s="35"/>
      <c r="AH1380" s="35"/>
      <c r="AI1380" s="35"/>
      <c r="AJ1380" s="35"/>
      <c r="AK1380" s="35"/>
      <c r="AL1380" s="35"/>
    </row>
    <row r="1381" spans="1:39">
      <c r="A1381" s="11"/>
      <c r="B1381" s="64"/>
      <c r="C1381" s="57"/>
      <c r="D1381" s="21"/>
      <c r="E1381" s="21"/>
      <c r="F1381" s="21"/>
      <c r="G1381" s="21"/>
      <c r="J1381" s="22"/>
      <c r="L1381" s="21"/>
      <c r="X1381" s="35"/>
      <c r="Y1381" s="35"/>
      <c r="Z1381" s="35"/>
      <c r="AA1381" s="35"/>
      <c r="AB1381" s="35"/>
      <c r="AC1381" s="35"/>
      <c r="AD1381" s="35"/>
      <c r="AE1381" s="35"/>
      <c r="AF1381" s="35"/>
      <c r="AG1381" s="35"/>
      <c r="AH1381" s="35"/>
      <c r="AI1381" s="35"/>
      <c r="AJ1381" s="35"/>
      <c r="AK1381" s="35"/>
      <c r="AL1381" s="35"/>
    </row>
    <row r="1382" spans="1:39">
      <c r="A1382" s="11"/>
      <c r="B1382" s="64"/>
      <c r="C1382" s="57"/>
      <c r="D1382" s="21"/>
      <c r="E1382" s="21"/>
      <c r="F1382" s="21"/>
      <c r="G1382" s="21"/>
      <c r="J1382" s="22"/>
      <c r="L1382" s="21"/>
      <c r="X1382" s="35"/>
      <c r="Y1382" s="35"/>
      <c r="Z1382" s="35"/>
      <c r="AA1382" s="35"/>
      <c r="AB1382" s="35"/>
      <c r="AC1382" s="35"/>
      <c r="AD1382" s="35"/>
      <c r="AE1382" s="35"/>
      <c r="AF1382" s="35"/>
      <c r="AG1382" s="35"/>
      <c r="AH1382" s="35"/>
      <c r="AI1382" s="35"/>
      <c r="AJ1382" s="35"/>
      <c r="AK1382" s="35"/>
      <c r="AL1382" s="35"/>
    </row>
    <row r="1383" spans="1:39">
      <c r="A1383" s="11"/>
      <c r="B1383" s="64"/>
      <c r="C1383" s="57"/>
      <c r="D1383" s="21"/>
      <c r="E1383" s="21"/>
      <c r="F1383" s="21"/>
      <c r="G1383" s="21"/>
      <c r="J1383" s="22"/>
      <c r="L1383" s="21"/>
      <c r="X1383" s="35"/>
      <c r="Y1383" s="35"/>
      <c r="Z1383" s="35"/>
      <c r="AA1383" s="35"/>
      <c r="AB1383" s="35"/>
      <c r="AC1383" s="35"/>
      <c r="AD1383" s="35"/>
      <c r="AE1383" s="35"/>
      <c r="AF1383" s="35"/>
      <c r="AG1383" s="35"/>
      <c r="AH1383" s="35"/>
      <c r="AI1383" s="35"/>
      <c r="AJ1383" s="35"/>
      <c r="AK1383" s="35"/>
      <c r="AL1383" s="35"/>
    </row>
    <row r="1384" spans="1:39">
      <c r="A1384" s="11"/>
      <c r="B1384" s="64"/>
      <c r="C1384" s="57"/>
      <c r="D1384" s="21"/>
      <c r="E1384" s="21"/>
      <c r="F1384" s="21"/>
      <c r="G1384" s="21"/>
      <c r="J1384" s="22"/>
      <c r="L1384" s="21"/>
      <c r="X1384" s="35"/>
      <c r="Y1384" s="35"/>
      <c r="Z1384" s="35"/>
      <c r="AA1384" s="35"/>
      <c r="AB1384" s="35"/>
      <c r="AC1384" s="35"/>
      <c r="AD1384" s="35"/>
      <c r="AE1384" s="35"/>
      <c r="AF1384" s="35"/>
      <c r="AG1384" s="35"/>
      <c r="AH1384" s="35"/>
      <c r="AI1384" s="35"/>
      <c r="AJ1384" s="35"/>
      <c r="AK1384" s="35"/>
      <c r="AL1384" s="35"/>
    </row>
    <row r="1385" spans="1:39">
      <c r="A1385" s="11"/>
      <c r="B1385" s="68"/>
      <c r="C1385" s="57"/>
      <c r="D1385" s="21"/>
      <c r="E1385" s="21"/>
      <c r="F1385" s="21"/>
      <c r="G1385" s="21"/>
      <c r="J1385" s="22"/>
      <c r="L1385" s="21"/>
      <c r="X1385" s="35"/>
      <c r="Y1385" s="35"/>
      <c r="Z1385" s="35"/>
      <c r="AA1385" s="35"/>
      <c r="AB1385" s="35"/>
      <c r="AC1385" s="35"/>
      <c r="AD1385" s="35"/>
      <c r="AE1385" s="35"/>
      <c r="AF1385" s="35"/>
      <c r="AG1385" s="35"/>
      <c r="AH1385" s="35"/>
      <c r="AI1385" s="35"/>
      <c r="AJ1385" s="35"/>
      <c r="AK1385" s="35"/>
      <c r="AL1385" s="35"/>
    </row>
    <row r="1386" spans="1:39">
      <c r="A1386" s="11"/>
      <c r="B1386" s="68"/>
      <c r="C1386" s="57"/>
      <c r="D1386" s="21"/>
      <c r="E1386" s="21"/>
      <c r="F1386" s="21"/>
      <c r="G1386" s="21"/>
      <c r="J1386" s="22"/>
      <c r="L1386" s="21"/>
      <c r="X1386" s="35"/>
      <c r="Y1386" s="35"/>
      <c r="Z1386" s="35"/>
      <c r="AA1386" s="35"/>
      <c r="AB1386" s="35"/>
      <c r="AC1386" s="35"/>
      <c r="AD1386" s="35"/>
      <c r="AE1386" s="35"/>
      <c r="AF1386" s="35"/>
      <c r="AG1386" s="35"/>
      <c r="AH1386" s="35"/>
      <c r="AI1386" s="35"/>
      <c r="AJ1386" s="35"/>
      <c r="AK1386" s="35"/>
      <c r="AL1386" s="35"/>
    </row>
    <row r="1387" spans="1:39">
      <c r="A1387" s="11"/>
      <c r="B1387" s="64"/>
      <c r="C1387" s="57"/>
      <c r="D1387" s="21"/>
      <c r="E1387" s="21"/>
      <c r="F1387" s="21"/>
      <c r="G1387" s="21"/>
      <c r="J1387" s="22"/>
      <c r="L1387" s="21"/>
      <c r="X1387" s="35"/>
      <c r="Y1387" s="35"/>
      <c r="Z1387" s="35"/>
      <c r="AA1387" s="35"/>
      <c r="AB1387" s="35"/>
      <c r="AC1387" s="35"/>
      <c r="AD1387" s="35"/>
      <c r="AE1387" s="35"/>
      <c r="AF1387" s="35"/>
      <c r="AG1387" s="35"/>
      <c r="AH1387" s="35"/>
      <c r="AI1387" s="35"/>
      <c r="AJ1387" s="35"/>
      <c r="AK1387" s="35"/>
      <c r="AL1387" s="35"/>
    </row>
    <row r="1388" spans="1:39">
      <c r="A1388" s="11"/>
      <c r="B1388" s="64"/>
      <c r="C1388" s="57"/>
      <c r="D1388" s="21"/>
      <c r="E1388" s="21"/>
      <c r="F1388" s="21"/>
      <c r="G1388" s="21"/>
      <c r="J1388" s="22"/>
      <c r="L1388" s="21"/>
      <c r="X1388" s="35"/>
      <c r="Y1388" s="35"/>
      <c r="Z1388" s="35"/>
      <c r="AA1388" s="35"/>
      <c r="AB1388" s="35"/>
      <c r="AC1388" s="35"/>
      <c r="AD1388" s="35"/>
      <c r="AE1388" s="35"/>
      <c r="AF1388" s="35"/>
      <c r="AG1388" s="35"/>
      <c r="AH1388" s="35"/>
      <c r="AI1388" s="35"/>
      <c r="AJ1388" s="35"/>
      <c r="AK1388" s="35"/>
      <c r="AL1388" s="35"/>
    </row>
    <row r="1389" spans="1:39">
      <c r="A1389" s="11"/>
      <c r="B1389" s="64"/>
      <c r="C1389" s="57"/>
      <c r="D1389" s="21"/>
      <c r="E1389" s="21"/>
      <c r="F1389" s="21"/>
      <c r="G1389" s="21"/>
      <c r="J1389" s="22"/>
      <c r="L1389" s="21"/>
      <c r="X1389" s="35"/>
      <c r="Y1389" s="35"/>
      <c r="Z1389" s="35"/>
      <c r="AA1389" s="35"/>
      <c r="AB1389" s="35"/>
      <c r="AC1389" s="35"/>
      <c r="AD1389" s="35"/>
      <c r="AE1389" s="35"/>
      <c r="AF1389" s="35"/>
      <c r="AG1389" s="35"/>
      <c r="AH1389" s="35"/>
      <c r="AI1389" s="35"/>
      <c r="AJ1389" s="35"/>
      <c r="AK1389" s="35"/>
      <c r="AL1389" s="35"/>
    </row>
    <row r="1390" spans="1:39">
      <c r="A1390" s="11"/>
      <c r="B1390" s="68"/>
      <c r="C1390" s="57"/>
      <c r="D1390" s="21"/>
      <c r="E1390" s="21"/>
      <c r="F1390" s="21"/>
      <c r="G1390" s="21"/>
      <c r="J1390" s="22"/>
      <c r="L1390" s="21"/>
      <c r="X1390" s="35"/>
      <c r="Y1390" s="35"/>
      <c r="Z1390" s="35"/>
      <c r="AA1390" s="35"/>
      <c r="AB1390" s="35"/>
      <c r="AC1390" s="35"/>
      <c r="AD1390" s="35"/>
      <c r="AE1390" s="35"/>
      <c r="AF1390" s="35"/>
      <c r="AG1390" s="35"/>
      <c r="AH1390" s="35"/>
      <c r="AI1390" s="35"/>
      <c r="AJ1390" s="35"/>
      <c r="AK1390" s="35"/>
      <c r="AL1390" s="35"/>
    </row>
    <row r="1391" spans="1:39">
      <c r="A1391" s="11"/>
      <c r="B1391" s="68"/>
      <c r="C1391" s="57"/>
      <c r="D1391" s="21"/>
      <c r="E1391" s="21"/>
      <c r="F1391" s="21"/>
      <c r="G1391" s="21"/>
      <c r="J1391" s="22"/>
      <c r="L1391" s="21"/>
      <c r="X1391" s="35"/>
      <c r="Y1391" s="35"/>
      <c r="Z1391" s="35"/>
      <c r="AA1391" s="35"/>
      <c r="AB1391" s="35"/>
      <c r="AC1391" s="35"/>
      <c r="AD1391" s="35"/>
      <c r="AE1391" s="35"/>
      <c r="AF1391" s="35"/>
      <c r="AG1391" s="35"/>
      <c r="AH1391" s="35"/>
      <c r="AI1391" s="35"/>
      <c r="AJ1391" s="35"/>
      <c r="AK1391" s="35"/>
      <c r="AL1391" s="35"/>
    </row>
    <row r="1392" spans="1:39">
      <c r="A1392" s="11"/>
      <c r="B1392" s="64"/>
      <c r="C1392" s="57"/>
      <c r="D1392" s="21"/>
      <c r="E1392" s="21"/>
      <c r="F1392" s="21"/>
      <c r="G1392" s="21"/>
      <c r="J1392" s="22"/>
      <c r="L1392" s="21"/>
      <c r="X1392" s="35"/>
      <c r="Y1392" s="35"/>
      <c r="Z1392" s="35"/>
      <c r="AA1392" s="35"/>
      <c r="AB1392" s="35"/>
      <c r="AC1392" s="35"/>
      <c r="AD1392" s="35"/>
      <c r="AE1392" s="35"/>
      <c r="AF1392" s="35"/>
      <c r="AG1392" s="35"/>
      <c r="AH1392" s="35"/>
      <c r="AI1392" s="35"/>
      <c r="AJ1392" s="35"/>
      <c r="AK1392" s="35"/>
      <c r="AL1392" s="35"/>
    </row>
    <row r="1393" spans="1:39">
      <c r="A1393" s="11"/>
      <c r="B1393" s="64"/>
      <c r="C1393" s="57"/>
      <c r="D1393" s="21"/>
      <c r="E1393" s="21"/>
      <c r="F1393" s="21"/>
      <c r="G1393" s="21"/>
      <c r="J1393" s="22"/>
      <c r="L1393" s="21"/>
      <c r="X1393" s="35"/>
      <c r="Y1393" s="35"/>
      <c r="Z1393" s="35"/>
      <c r="AA1393" s="35"/>
      <c r="AB1393" s="35"/>
      <c r="AC1393" s="35"/>
      <c r="AD1393" s="35"/>
      <c r="AE1393" s="35"/>
      <c r="AF1393" s="35"/>
      <c r="AG1393" s="35"/>
      <c r="AH1393" s="35"/>
      <c r="AI1393" s="35"/>
      <c r="AJ1393" s="35"/>
      <c r="AK1393" s="35"/>
      <c r="AL1393" s="35"/>
    </row>
    <row r="1394" spans="1:39">
      <c r="A1394" s="11"/>
      <c r="B1394" s="64"/>
      <c r="C1394" s="57"/>
      <c r="D1394" s="21"/>
      <c r="E1394" s="21"/>
      <c r="F1394" s="21"/>
      <c r="G1394" s="21"/>
      <c r="J1394" s="22"/>
      <c r="L1394" s="21"/>
      <c r="X1394" s="35"/>
      <c r="Y1394" s="35"/>
      <c r="Z1394" s="35"/>
      <c r="AA1394" s="35"/>
      <c r="AB1394" s="35"/>
      <c r="AC1394" s="35"/>
      <c r="AD1394" s="35"/>
      <c r="AE1394" s="35"/>
      <c r="AF1394" s="35"/>
      <c r="AG1394" s="35"/>
      <c r="AH1394" s="35"/>
      <c r="AI1394" s="35"/>
      <c r="AJ1394" s="35"/>
      <c r="AK1394" s="35"/>
      <c r="AL1394" s="35"/>
      <c r="AM1394" s="11" t="s">
        <v>0</v>
      </c>
    </row>
    <row r="1395" spans="1:39">
      <c r="A1395" s="11"/>
      <c r="B1395" s="64"/>
      <c r="C1395" s="57"/>
      <c r="D1395" s="21"/>
      <c r="E1395" s="21"/>
      <c r="F1395" s="21"/>
      <c r="G1395" s="21"/>
      <c r="J1395" s="22"/>
      <c r="L1395" s="21"/>
      <c r="X1395" s="35"/>
      <c r="Y1395" s="35"/>
      <c r="Z1395" s="35"/>
      <c r="AA1395" s="35"/>
      <c r="AB1395" s="35"/>
      <c r="AC1395" s="35"/>
      <c r="AD1395" s="35"/>
      <c r="AE1395" s="35"/>
      <c r="AF1395" s="35"/>
      <c r="AG1395" s="35"/>
      <c r="AH1395" s="35"/>
      <c r="AI1395" s="35"/>
      <c r="AJ1395" s="35"/>
      <c r="AK1395" s="35"/>
      <c r="AL1395" s="35"/>
    </row>
    <row r="1396" spans="1:39">
      <c r="A1396" s="11"/>
      <c r="B1396" s="64"/>
      <c r="C1396" s="57"/>
      <c r="D1396" s="21"/>
      <c r="E1396" s="21"/>
      <c r="F1396" s="21"/>
      <c r="G1396" s="21"/>
      <c r="J1396" s="22"/>
      <c r="L1396" s="21"/>
      <c r="X1396" s="35"/>
      <c r="Y1396" s="35"/>
      <c r="Z1396" s="35"/>
      <c r="AA1396" s="35"/>
      <c r="AB1396" s="35"/>
      <c r="AC1396" s="35"/>
      <c r="AD1396" s="35"/>
      <c r="AE1396" s="35"/>
      <c r="AF1396" s="35"/>
      <c r="AG1396" s="35"/>
      <c r="AH1396" s="35"/>
      <c r="AI1396" s="35"/>
      <c r="AJ1396" s="35"/>
      <c r="AK1396" s="35"/>
      <c r="AL1396" s="35"/>
    </row>
    <row r="1397" spans="1:39">
      <c r="A1397" s="11"/>
      <c r="B1397" s="64"/>
      <c r="C1397" s="57"/>
      <c r="D1397" s="21"/>
      <c r="E1397" s="21"/>
      <c r="F1397" s="21"/>
      <c r="G1397" s="21"/>
      <c r="J1397" s="22"/>
      <c r="L1397" s="21"/>
      <c r="X1397" s="35"/>
      <c r="Y1397" s="35"/>
      <c r="Z1397" s="35"/>
      <c r="AA1397" s="35"/>
      <c r="AB1397" s="35"/>
      <c r="AC1397" s="35"/>
      <c r="AD1397" s="35"/>
      <c r="AE1397" s="35"/>
      <c r="AF1397" s="35"/>
      <c r="AG1397" s="35"/>
      <c r="AH1397" s="35"/>
      <c r="AI1397" s="35"/>
      <c r="AJ1397" s="35"/>
      <c r="AK1397" s="35"/>
      <c r="AL1397" s="35"/>
    </row>
    <row r="1398" spans="1:39">
      <c r="A1398" s="11"/>
      <c r="B1398" s="22"/>
      <c r="C1398" s="57"/>
      <c r="G1398" s="35"/>
      <c r="M1398" s="35"/>
      <c r="X1398" s="67"/>
      <c r="Y1398" s="67"/>
      <c r="Z1398" s="35"/>
      <c r="AA1398" s="71"/>
      <c r="AB1398" s="35"/>
      <c r="AC1398" s="35"/>
      <c r="AD1398" s="35"/>
      <c r="AE1398" s="35"/>
      <c r="AF1398" s="35"/>
      <c r="AG1398" s="35"/>
      <c r="AH1398" s="35"/>
      <c r="AI1398" s="35"/>
      <c r="AJ1398" s="35"/>
      <c r="AK1398" s="35"/>
      <c r="AL1398" s="35"/>
    </row>
    <row r="1399" spans="1:39">
      <c r="A1399" s="11"/>
      <c r="B1399" s="22"/>
      <c r="C1399" s="57"/>
      <c r="G1399" s="35"/>
      <c r="M1399" s="35"/>
      <c r="X1399" s="67"/>
      <c r="Y1399" s="67"/>
      <c r="Z1399" s="35"/>
      <c r="AA1399" s="71"/>
      <c r="AB1399" s="35"/>
      <c r="AC1399" s="35"/>
      <c r="AD1399" s="35"/>
      <c r="AE1399" s="35"/>
      <c r="AF1399" s="35"/>
      <c r="AG1399" s="35"/>
      <c r="AH1399" s="35"/>
      <c r="AI1399" s="35"/>
      <c r="AJ1399" s="35"/>
      <c r="AK1399" s="35"/>
      <c r="AL1399" s="35"/>
    </row>
    <row r="1400" spans="1:39">
      <c r="A1400" s="11"/>
      <c r="B1400" s="22"/>
      <c r="C1400" s="57"/>
      <c r="G1400" s="35"/>
      <c r="M1400" s="35"/>
      <c r="X1400" s="35"/>
      <c r="Y1400" s="35"/>
      <c r="Z1400" s="35"/>
      <c r="AA1400" s="71"/>
      <c r="AB1400" s="35"/>
      <c r="AC1400" s="35"/>
      <c r="AD1400" s="35"/>
      <c r="AE1400" s="35"/>
      <c r="AF1400" s="35"/>
      <c r="AG1400" s="35"/>
      <c r="AH1400" s="35"/>
      <c r="AI1400" s="35"/>
      <c r="AJ1400" s="35"/>
      <c r="AK1400" s="35"/>
      <c r="AL1400" s="35"/>
    </row>
    <row r="1401" spans="1:39">
      <c r="A1401" s="11"/>
      <c r="B1401" s="22"/>
      <c r="C1401" s="57"/>
      <c r="G1401" s="35"/>
      <c r="M1401" s="35"/>
      <c r="X1401" s="67"/>
      <c r="Y1401" s="67"/>
      <c r="Z1401" s="35"/>
      <c r="AA1401" s="71"/>
      <c r="AB1401" s="35"/>
      <c r="AC1401" s="35"/>
      <c r="AD1401" s="35"/>
      <c r="AE1401" s="35"/>
      <c r="AF1401" s="35"/>
      <c r="AG1401" s="35"/>
      <c r="AH1401" s="35"/>
      <c r="AI1401" s="35"/>
      <c r="AJ1401" s="35"/>
      <c r="AK1401" s="35"/>
      <c r="AL1401" s="35"/>
    </row>
    <row r="1402" spans="1:39">
      <c r="A1402" s="11"/>
      <c r="B1402" s="22"/>
      <c r="C1402" s="57"/>
      <c r="G1402" s="35"/>
      <c r="M1402" s="35"/>
      <c r="X1402" s="67"/>
      <c r="Y1402" s="67"/>
      <c r="Z1402" s="35"/>
      <c r="AA1402" s="71"/>
      <c r="AB1402" s="35"/>
      <c r="AC1402" s="35"/>
      <c r="AD1402" s="35"/>
      <c r="AE1402" s="35"/>
      <c r="AF1402" s="35"/>
      <c r="AG1402" s="35"/>
      <c r="AH1402" s="35"/>
      <c r="AI1402" s="35"/>
      <c r="AJ1402" s="35"/>
      <c r="AK1402" s="35"/>
      <c r="AL1402" s="35"/>
    </row>
    <row r="1403" spans="1:39">
      <c r="A1403" s="11"/>
      <c r="B1403" s="22"/>
      <c r="C1403" s="57"/>
      <c r="G1403" s="35"/>
      <c r="M1403" s="35"/>
      <c r="X1403" s="35"/>
      <c r="Y1403" s="35"/>
      <c r="Z1403" s="35"/>
      <c r="AA1403" s="71"/>
      <c r="AB1403" s="35"/>
      <c r="AC1403" s="35"/>
      <c r="AD1403" s="35"/>
      <c r="AE1403" s="35"/>
      <c r="AF1403" s="35"/>
      <c r="AG1403" s="35"/>
      <c r="AH1403" s="35"/>
      <c r="AI1403" s="35"/>
      <c r="AJ1403" s="35"/>
      <c r="AK1403" s="35"/>
      <c r="AL1403" s="35"/>
    </row>
    <row r="1404" spans="1:39">
      <c r="A1404" s="11"/>
      <c r="B1404" s="22"/>
      <c r="C1404" s="57"/>
      <c r="G1404" s="35"/>
      <c r="M1404" s="35"/>
      <c r="X1404" s="35"/>
      <c r="Y1404" s="35"/>
      <c r="Z1404" s="35"/>
      <c r="AA1404" s="71"/>
      <c r="AB1404" s="35"/>
      <c r="AC1404" s="35"/>
      <c r="AD1404" s="35"/>
      <c r="AE1404" s="35"/>
      <c r="AF1404" s="35"/>
      <c r="AG1404" s="35"/>
      <c r="AH1404" s="35"/>
      <c r="AI1404" s="35"/>
      <c r="AJ1404" s="35"/>
      <c r="AK1404" s="35"/>
      <c r="AL1404" s="35"/>
    </row>
    <row r="1405" spans="1:39">
      <c r="A1405" s="11"/>
      <c r="B1405" s="22"/>
      <c r="C1405" s="57"/>
      <c r="G1405" s="35"/>
      <c r="M1405" s="35"/>
      <c r="X1405" s="35"/>
      <c r="Y1405" s="35"/>
      <c r="Z1405" s="35"/>
      <c r="AA1405" s="71"/>
      <c r="AB1405" s="35"/>
      <c r="AC1405" s="35"/>
      <c r="AD1405" s="35"/>
      <c r="AE1405" s="35"/>
      <c r="AF1405" s="35"/>
      <c r="AG1405" s="35"/>
      <c r="AH1405" s="35"/>
      <c r="AI1405" s="35"/>
      <c r="AJ1405" s="35"/>
      <c r="AK1405" s="35"/>
      <c r="AL1405" s="35"/>
    </row>
    <row r="1406" spans="1:39">
      <c r="A1406" s="11"/>
      <c r="B1406" s="22"/>
      <c r="C1406" s="57"/>
      <c r="G1406" s="35"/>
      <c r="M1406" s="35"/>
      <c r="X1406" s="35"/>
      <c r="Y1406" s="35"/>
      <c r="Z1406" s="35"/>
      <c r="AA1406" s="71"/>
      <c r="AB1406" s="35"/>
      <c r="AC1406" s="35"/>
      <c r="AD1406" s="35"/>
      <c r="AE1406" s="35"/>
      <c r="AF1406" s="35"/>
      <c r="AG1406" s="35"/>
      <c r="AH1406" s="35"/>
      <c r="AI1406" s="35"/>
      <c r="AJ1406" s="35"/>
      <c r="AK1406" s="35"/>
      <c r="AL1406" s="35"/>
    </row>
    <row r="1407" spans="1:39">
      <c r="A1407" s="11"/>
      <c r="B1407" s="22"/>
      <c r="C1407" s="57"/>
      <c r="G1407" s="35"/>
      <c r="M1407" s="35"/>
      <c r="X1407" s="67"/>
      <c r="Y1407" s="67"/>
      <c r="Z1407" s="35"/>
      <c r="AA1407" s="71"/>
      <c r="AB1407" s="35"/>
      <c r="AC1407" s="35"/>
      <c r="AD1407" s="35"/>
      <c r="AE1407" s="35"/>
      <c r="AF1407" s="35"/>
      <c r="AG1407" s="35"/>
      <c r="AH1407" s="35"/>
      <c r="AI1407" s="35"/>
      <c r="AJ1407" s="35"/>
      <c r="AK1407" s="35"/>
      <c r="AL1407" s="35"/>
    </row>
    <row r="1408" spans="1:39">
      <c r="A1408" s="11"/>
      <c r="B1408" s="22"/>
      <c r="C1408" s="57"/>
      <c r="G1408" s="35"/>
      <c r="M1408" s="35"/>
      <c r="X1408" s="67"/>
      <c r="Y1408" s="67"/>
      <c r="Z1408" s="35"/>
      <c r="AA1408" s="71"/>
      <c r="AB1408" s="35"/>
      <c r="AC1408" s="35"/>
      <c r="AD1408" s="35"/>
      <c r="AE1408" s="35"/>
      <c r="AF1408" s="35"/>
      <c r="AG1408" s="35"/>
      <c r="AH1408" s="35"/>
      <c r="AI1408" s="35"/>
      <c r="AJ1408" s="35"/>
      <c r="AK1408" s="35"/>
      <c r="AL1408" s="35"/>
    </row>
    <row r="1409" spans="1:38">
      <c r="A1409" s="11"/>
      <c r="B1409" s="22"/>
      <c r="C1409" s="57"/>
      <c r="G1409" s="35"/>
      <c r="M1409" s="35"/>
      <c r="X1409" s="35"/>
      <c r="Y1409" s="35"/>
      <c r="Z1409" s="35"/>
      <c r="AA1409" s="71"/>
      <c r="AB1409" s="35"/>
      <c r="AC1409" s="35"/>
      <c r="AD1409" s="35"/>
      <c r="AE1409" s="35"/>
      <c r="AF1409" s="35"/>
      <c r="AG1409" s="35"/>
      <c r="AH1409" s="35"/>
      <c r="AI1409" s="35"/>
      <c r="AJ1409" s="35"/>
      <c r="AK1409" s="35"/>
      <c r="AL1409" s="35"/>
    </row>
    <row r="1410" spans="1:38">
      <c r="A1410" s="11"/>
      <c r="B1410" s="22"/>
      <c r="C1410" s="57"/>
      <c r="G1410" s="35"/>
      <c r="M1410" s="35"/>
      <c r="X1410" s="67"/>
      <c r="Y1410" s="67"/>
      <c r="Z1410" s="35"/>
      <c r="AA1410" s="71"/>
      <c r="AB1410" s="35"/>
      <c r="AC1410" s="35"/>
      <c r="AD1410" s="35"/>
      <c r="AE1410" s="35"/>
      <c r="AF1410" s="35"/>
      <c r="AG1410" s="35"/>
      <c r="AH1410" s="35"/>
      <c r="AI1410" s="35"/>
      <c r="AJ1410" s="35"/>
      <c r="AK1410" s="35"/>
      <c r="AL1410" s="35"/>
    </row>
    <row r="1411" spans="1:38">
      <c r="A1411" s="11"/>
      <c r="B1411" s="22"/>
      <c r="C1411" s="57"/>
      <c r="G1411" s="35"/>
      <c r="M1411" s="35"/>
      <c r="X1411" s="67"/>
      <c r="Y1411" s="67"/>
      <c r="Z1411" s="35"/>
      <c r="AA1411" s="71"/>
      <c r="AB1411" s="35"/>
      <c r="AC1411" s="35"/>
      <c r="AD1411" s="35"/>
      <c r="AE1411" s="35"/>
      <c r="AF1411" s="35"/>
      <c r="AG1411" s="35"/>
      <c r="AH1411" s="35"/>
      <c r="AI1411" s="35"/>
      <c r="AJ1411" s="35"/>
      <c r="AK1411" s="35"/>
      <c r="AL1411" s="35"/>
    </row>
    <row r="1412" spans="1:38">
      <c r="A1412" s="11"/>
      <c r="B1412" s="22"/>
      <c r="C1412" s="57"/>
      <c r="G1412" s="35"/>
      <c r="M1412" s="35"/>
      <c r="X1412" s="67"/>
      <c r="Y1412" s="67"/>
      <c r="Z1412" s="35"/>
      <c r="AA1412" s="71"/>
      <c r="AB1412" s="35"/>
      <c r="AC1412" s="35"/>
      <c r="AD1412" s="35"/>
      <c r="AE1412" s="35"/>
      <c r="AF1412" s="35"/>
      <c r="AG1412" s="35"/>
      <c r="AH1412" s="35"/>
      <c r="AI1412" s="35"/>
      <c r="AJ1412" s="35"/>
      <c r="AK1412" s="35"/>
      <c r="AL1412" s="35"/>
    </row>
    <row r="1413" spans="1:38">
      <c r="A1413" s="11"/>
      <c r="B1413" s="22"/>
      <c r="C1413" s="57"/>
      <c r="G1413" s="35"/>
      <c r="M1413" s="35"/>
      <c r="X1413" s="67"/>
      <c r="Y1413" s="67"/>
      <c r="Z1413" s="35"/>
      <c r="AA1413" s="71"/>
      <c r="AB1413" s="35"/>
      <c r="AC1413" s="35"/>
      <c r="AD1413" s="35"/>
      <c r="AE1413" s="35"/>
      <c r="AF1413" s="35"/>
      <c r="AG1413" s="35"/>
      <c r="AH1413" s="35"/>
      <c r="AI1413" s="35"/>
      <c r="AJ1413" s="35"/>
      <c r="AK1413" s="35"/>
      <c r="AL1413" s="35"/>
    </row>
    <row r="1414" spans="1:38">
      <c r="A1414" s="11"/>
      <c r="B1414" s="22"/>
      <c r="C1414" s="57"/>
      <c r="G1414" s="22"/>
      <c r="M1414" s="35"/>
      <c r="X1414" s="35"/>
      <c r="Y1414" s="35"/>
      <c r="Z1414" s="35"/>
      <c r="AA1414" s="71"/>
      <c r="AB1414" s="35"/>
      <c r="AC1414" s="35"/>
      <c r="AD1414" s="35"/>
      <c r="AE1414" s="35"/>
      <c r="AF1414" s="35"/>
      <c r="AG1414" s="35"/>
      <c r="AH1414" s="35"/>
      <c r="AI1414" s="35"/>
      <c r="AJ1414" s="35"/>
      <c r="AK1414" s="35"/>
      <c r="AL1414" s="35"/>
    </row>
    <row r="1415" spans="1:38">
      <c r="A1415" s="11"/>
      <c r="B1415" s="22"/>
      <c r="C1415" s="57"/>
      <c r="G1415" s="35"/>
      <c r="M1415" s="35"/>
      <c r="X1415" s="35"/>
      <c r="Y1415" s="35"/>
      <c r="Z1415" s="35"/>
      <c r="AA1415" s="71"/>
      <c r="AB1415" s="35"/>
      <c r="AC1415" s="35"/>
      <c r="AD1415" s="35"/>
      <c r="AE1415" s="35"/>
      <c r="AF1415" s="35"/>
      <c r="AG1415" s="35"/>
      <c r="AH1415" s="35"/>
      <c r="AI1415" s="35"/>
      <c r="AJ1415" s="35"/>
      <c r="AK1415" s="35"/>
      <c r="AL1415" s="35"/>
    </row>
    <row r="1416" spans="1:38">
      <c r="A1416" s="11"/>
      <c r="B1416" s="22"/>
      <c r="C1416" s="57"/>
      <c r="G1416" s="35"/>
      <c r="M1416" s="35"/>
      <c r="X1416" s="67"/>
      <c r="Y1416" s="67"/>
      <c r="Z1416" s="35"/>
      <c r="AA1416" s="71"/>
      <c r="AB1416" s="35"/>
      <c r="AC1416" s="35"/>
      <c r="AD1416" s="35"/>
      <c r="AE1416" s="35"/>
      <c r="AF1416" s="35"/>
      <c r="AG1416" s="35"/>
      <c r="AH1416" s="35"/>
      <c r="AI1416" s="35"/>
      <c r="AJ1416" s="35"/>
      <c r="AK1416" s="35"/>
      <c r="AL1416" s="35"/>
    </row>
    <row r="1417" spans="1:38">
      <c r="A1417" s="11"/>
      <c r="B1417" s="22"/>
      <c r="C1417" s="57"/>
      <c r="G1417" s="35"/>
      <c r="M1417" s="35"/>
      <c r="X1417" s="67"/>
      <c r="Y1417" s="67"/>
      <c r="Z1417" s="35"/>
      <c r="AA1417" s="71"/>
      <c r="AB1417" s="35"/>
      <c r="AC1417" s="35"/>
      <c r="AD1417" s="35"/>
      <c r="AE1417" s="35"/>
      <c r="AF1417" s="35"/>
      <c r="AG1417" s="35"/>
      <c r="AH1417" s="35"/>
      <c r="AI1417" s="35"/>
      <c r="AJ1417" s="35"/>
      <c r="AK1417" s="35"/>
      <c r="AL1417" s="35"/>
    </row>
    <row r="1418" spans="1:38">
      <c r="A1418" s="11"/>
      <c r="B1418" s="22"/>
      <c r="C1418" s="57"/>
      <c r="G1418" s="35"/>
      <c r="M1418" s="35"/>
      <c r="X1418" s="35"/>
      <c r="Y1418" s="35"/>
      <c r="Z1418" s="35"/>
      <c r="AA1418" s="71"/>
      <c r="AB1418" s="35"/>
      <c r="AC1418" s="35"/>
      <c r="AD1418" s="35"/>
      <c r="AE1418" s="35"/>
      <c r="AF1418" s="35"/>
      <c r="AG1418" s="35"/>
      <c r="AH1418" s="35"/>
      <c r="AI1418" s="35"/>
      <c r="AJ1418" s="35"/>
      <c r="AK1418" s="35"/>
      <c r="AL1418" s="35"/>
    </row>
    <row r="1419" spans="1:38">
      <c r="A1419" s="11"/>
      <c r="B1419" s="22"/>
      <c r="C1419" s="57"/>
      <c r="G1419" s="35"/>
      <c r="M1419" s="35"/>
      <c r="X1419" s="67"/>
      <c r="Y1419" s="67"/>
      <c r="Z1419" s="35"/>
      <c r="AA1419" s="71"/>
      <c r="AB1419" s="35"/>
      <c r="AC1419" s="35"/>
      <c r="AD1419" s="35"/>
      <c r="AE1419" s="35"/>
      <c r="AF1419" s="35"/>
      <c r="AG1419" s="35"/>
      <c r="AH1419" s="35"/>
      <c r="AI1419" s="35"/>
      <c r="AJ1419" s="35"/>
      <c r="AK1419" s="35"/>
      <c r="AL1419" s="35"/>
    </row>
    <row r="1420" spans="1:38">
      <c r="A1420" s="11"/>
      <c r="B1420" s="22"/>
      <c r="C1420" s="57"/>
      <c r="G1420" s="35"/>
      <c r="M1420" s="35"/>
      <c r="X1420" s="67"/>
      <c r="Y1420" s="67"/>
      <c r="Z1420" s="35"/>
      <c r="AA1420" s="71"/>
      <c r="AB1420" s="35"/>
      <c r="AC1420" s="35"/>
      <c r="AD1420" s="35"/>
      <c r="AE1420" s="35"/>
      <c r="AF1420" s="35"/>
      <c r="AG1420" s="35"/>
      <c r="AH1420" s="35"/>
      <c r="AI1420" s="35"/>
      <c r="AJ1420" s="35"/>
      <c r="AK1420" s="35"/>
      <c r="AL1420" s="35"/>
    </row>
    <row r="1421" spans="1:38">
      <c r="A1421" s="11"/>
      <c r="B1421" s="22"/>
      <c r="C1421" s="57"/>
      <c r="G1421" s="35"/>
      <c r="M1421" s="35"/>
      <c r="X1421" s="67"/>
      <c r="Y1421" s="67"/>
      <c r="Z1421" s="35"/>
      <c r="AA1421" s="71"/>
      <c r="AB1421" s="35"/>
      <c r="AC1421" s="35"/>
      <c r="AD1421" s="35"/>
      <c r="AE1421" s="35"/>
      <c r="AF1421" s="35"/>
      <c r="AG1421" s="35"/>
      <c r="AH1421" s="35"/>
      <c r="AI1421" s="35"/>
      <c r="AJ1421" s="35"/>
      <c r="AK1421" s="35"/>
      <c r="AL1421" s="35"/>
    </row>
    <row r="1422" spans="1:38">
      <c r="A1422" s="11"/>
      <c r="B1422" s="22"/>
      <c r="C1422" s="57"/>
      <c r="G1422" s="35"/>
      <c r="M1422" s="35"/>
      <c r="X1422" s="67"/>
      <c r="Y1422" s="67"/>
      <c r="Z1422" s="35"/>
      <c r="AA1422" s="71"/>
      <c r="AB1422" s="35"/>
      <c r="AC1422" s="35"/>
      <c r="AD1422" s="35"/>
      <c r="AE1422" s="35"/>
      <c r="AF1422" s="35"/>
      <c r="AG1422" s="35"/>
      <c r="AH1422" s="35"/>
      <c r="AI1422" s="35"/>
      <c r="AJ1422" s="35"/>
      <c r="AK1422" s="35"/>
      <c r="AL1422" s="35"/>
    </row>
    <row r="1423" spans="1:38">
      <c r="A1423" s="11"/>
      <c r="B1423" s="22"/>
      <c r="C1423" s="57"/>
      <c r="G1423" s="35"/>
      <c r="M1423" s="35"/>
      <c r="X1423" s="67"/>
      <c r="Y1423" s="67"/>
      <c r="Z1423" s="35"/>
      <c r="AA1423" s="71"/>
      <c r="AB1423" s="35"/>
      <c r="AC1423" s="35"/>
      <c r="AD1423" s="35"/>
      <c r="AE1423" s="35"/>
      <c r="AF1423" s="35"/>
      <c r="AG1423" s="35"/>
      <c r="AH1423" s="35"/>
      <c r="AI1423" s="35"/>
      <c r="AJ1423" s="35"/>
      <c r="AK1423" s="35"/>
      <c r="AL1423" s="35"/>
    </row>
    <row r="1424" spans="1:38">
      <c r="A1424" s="11"/>
      <c r="B1424" s="22"/>
      <c r="C1424" s="57"/>
      <c r="G1424" s="35"/>
      <c r="M1424" s="35"/>
      <c r="X1424" s="67"/>
      <c r="Y1424" s="67"/>
      <c r="Z1424" s="35"/>
      <c r="AA1424" s="71"/>
      <c r="AB1424" s="35"/>
      <c r="AC1424" s="35"/>
      <c r="AD1424" s="35"/>
      <c r="AE1424" s="35"/>
      <c r="AF1424" s="35"/>
      <c r="AG1424" s="35"/>
      <c r="AH1424" s="35"/>
      <c r="AI1424" s="35"/>
      <c r="AJ1424" s="35"/>
      <c r="AK1424" s="35"/>
      <c r="AL1424" s="35"/>
    </row>
    <row r="1425" spans="1:39">
      <c r="A1425" s="11"/>
      <c r="B1425" s="22"/>
      <c r="C1425" s="57"/>
      <c r="G1425" s="35"/>
      <c r="M1425" s="35"/>
      <c r="X1425" s="35"/>
      <c r="Y1425" s="35"/>
      <c r="Z1425" s="35"/>
      <c r="AA1425" s="71"/>
      <c r="AB1425" s="35"/>
      <c r="AC1425" s="35"/>
      <c r="AD1425" s="35"/>
      <c r="AE1425" s="35"/>
      <c r="AF1425" s="35"/>
      <c r="AG1425" s="35"/>
      <c r="AH1425" s="35"/>
      <c r="AI1425" s="35"/>
      <c r="AJ1425" s="35"/>
      <c r="AK1425" s="35"/>
      <c r="AL1425" s="35"/>
    </row>
    <row r="1426" spans="1:39">
      <c r="A1426" s="11"/>
      <c r="B1426" s="22"/>
      <c r="C1426" s="57"/>
      <c r="G1426" s="35"/>
      <c r="M1426" s="35"/>
      <c r="X1426" s="35"/>
      <c r="Y1426" s="35"/>
      <c r="Z1426" s="35"/>
      <c r="AA1426" s="71"/>
      <c r="AB1426" s="35"/>
      <c r="AC1426" s="35"/>
      <c r="AD1426" s="35"/>
      <c r="AE1426" s="35"/>
      <c r="AF1426" s="35"/>
      <c r="AG1426" s="35"/>
      <c r="AH1426" s="35"/>
      <c r="AI1426" s="35"/>
      <c r="AJ1426" s="35"/>
      <c r="AK1426" s="35"/>
      <c r="AL1426" s="35"/>
    </row>
    <row r="1427" spans="1:39">
      <c r="A1427" s="11"/>
      <c r="B1427" s="22"/>
      <c r="C1427" s="57"/>
      <c r="G1427" s="35"/>
      <c r="M1427" s="35"/>
      <c r="X1427" s="67"/>
      <c r="Y1427" s="67"/>
      <c r="Z1427" s="35"/>
      <c r="AA1427" s="71"/>
      <c r="AB1427" s="35"/>
      <c r="AC1427" s="35"/>
      <c r="AD1427" s="35"/>
      <c r="AE1427" s="35"/>
      <c r="AF1427" s="35"/>
      <c r="AG1427" s="35"/>
      <c r="AH1427" s="35"/>
      <c r="AI1427" s="35"/>
      <c r="AJ1427" s="35"/>
      <c r="AK1427" s="35"/>
      <c r="AL1427" s="35"/>
    </row>
    <row r="1428" spans="1:39">
      <c r="A1428" s="11"/>
      <c r="B1428" s="22"/>
      <c r="C1428" s="57"/>
      <c r="G1428" s="35"/>
      <c r="M1428" s="35"/>
      <c r="X1428" s="67"/>
      <c r="Y1428" s="67"/>
      <c r="Z1428" s="35"/>
      <c r="AA1428" s="71"/>
      <c r="AB1428" s="35"/>
      <c r="AC1428" s="35"/>
      <c r="AD1428" s="35"/>
      <c r="AE1428" s="35"/>
      <c r="AF1428" s="35"/>
      <c r="AG1428" s="35"/>
      <c r="AH1428" s="35"/>
      <c r="AI1428" s="35"/>
      <c r="AJ1428" s="35"/>
      <c r="AK1428" s="35"/>
      <c r="AL1428" s="35"/>
    </row>
    <row r="1429" spans="1:39">
      <c r="A1429" s="11"/>
      <c r="B1429" s="22"/>
      <c r="C1429" s="57"/>
      <c r="G1429" s="22"/>
      <c r="M1429" s="35"/>
      <c r="X1429" s="35"/>
      <c r="Y1429" s="35"/>
      <c r="Z1429" s="35"/>
      <c r="AA1429" s="71"/>
      <c r="AB1429" s="35"/>
      <c r="AC1429" s="35"/>
      <c r="AD1429" s="35"/>
      <c r="AE1429" s="35"/>
      <c r="AF1429" s="35"/>
      <c r="AG1429" s="35"/>
      <c r="AH1429" s="35"/>
      <c r="AI1429" s="35"/>
      <c r="AJ1429" s="35"/>
      <c r="AK1429" s="35"/>
      <c r="AL1429" s="35"/>
    </row>
    <row r="1430" spans="1:39">
      <c r="A1430" s="11"/>
      <c r="B1430" s="22"/>
      <c r="C1430" s="57"/>
      <c r="G1430" s="22"/>
      <c r="M1430" s="35"/>
      <c r="X1430" s="35"/>
      <c r="Y1430" s="35"/>
      <c r="Z1430" s="35"/>
      <c r="AA1430" s="71"/>
      <c r="AB1430" s="35"/>
      <c r="AC1430" s="35"/>
      <c r="AD1430" s="35"/>
      <c r="AE1430" s="35"/>
      <c r="AF1430" s="35"/>
      <c r="AG1430" s="35"/>
      <c r="AH1430" s="35"/>
      <c r="AI1430" s="35"/>
      <c r="AJ1430" s="35"/>
      <c r="AK1430" s="35"/>
      <c r="AL1430" s="35"/>
    </row>
    <row r="1431" spans="1:39">
      <c r="A1431" s="11"/>
      <c r="B1431" s="22"/>
      <c r="C1431" s="57"/>
      <c r="G1431" s="22"/>
      <c r="M1431" s="35"/>
      <c r="X1431" s="35"/>
      <c r="Y1431" s="35"/>
      <c r="Z1431" s="35"/>
      <c r="AA1431" s="71"/>
      <c r="AB1431" s="35"/>
      <c r="AC1431" s="35"/>
      <c r="AD1431" s="35"/>
      <c r="AE1431" s="35"/>
      <c r="AF1431" s="35"/>
      <c r="AG1431" s="35"/>
      <c r="AH1431" s="35"/>
      <c r="AI1431" s="35"/>
      <c r="AJ1431" s="35"/>
      <c r="AK1431" s="35"/>
      <c r="AL1431" s="35"/>
    </row>
    <row r="1432" spans="1:39">
      <c r="A1432" s="11"/>
      <c r="B1432" s="22"/>
      <c r="C1432" s="57"/>
      <c r="G1432" s="22"/>
      <c r="M1432" s="35"/>
      <c r="X1432" s="67"/>
      <c r="Y1432" s="67"/>
      <c r="Z1432" s="35"/>
      <c r="AA1432" s="71"/>
      <c r="AB1432" s="35"/>
      <c r="AC1432" s="35"/>
      <c r="AD1432" s="35"/>
      <c r="AE1432" s="35"/>
      <c r="AF1432" s="35"/>
      <c r="AG1432" s="35"/>
      <c r="AH1432" s="35"/>
      <c r="AI1432" s="35"/>
      <c r="AJ1432" s="35"/>
      <c r="AK1432" s="35"/>
      <c r="AL1432" s="35"/>
    </row>
    <row r="1433" spans="1:39">
      <c r="A1433" s="11"/>
      <c r="B1433" s="22"/>
      <c r="C1433" s="57"/>
      <c r="G1433" s="22"/>
      <c r="M1433" s="35"/>
      <c r="X1433" s="67"/>
      <c r="Y1433" s="67"/>
      <c r="Z1433" s="35"/>
      <c r="AA1433" s="71"/>
      <c r="AB1433" s="35"/>
      <c r="AC1433" s="35"/>
      <c r="AD1433" s="35"/>
      <c r="AE1433" s="35"/>
      <c r="AF1433" s="35"/>
      <c r="AG1433" s="35"/>
      <c r="AH1433" s="35"/>
      <c r="AI1433" s="35"/>
      <c r="AJ1433" s="35"/>
      <c r="AK1433" s="35"/>
      <c r="AL1433" s="35"/>
    </row>
    <row r="1434" spans="1:39">
      <c r="A1434" s="11"/>
      <c r="B1434" s="22"/>
      <c r="C1434" s="57"/>
      <c r="G1434" s="22"/>
      <c r="M1434" s="35"/>
      <c r="X1434" s="67"/>
      <c r="Y1434" s="67"/>
      <c r="Z1434" s="35"/>
      <c r="AA1434" s="71"/>
      <c r="AB1434" s="35"/>
      <c r="AC1434" s="35"/>
      <c r="AD1434" s="35"/>
      <c r="AE1434" s="35"/>
      <c r="AF1434" s="35"/>
      <c r="AG1434" s="35"/>
      <c r="AH1434" s="35"/>
      <c r="AI1434" s="35"/>
      <c r="AJ1434" s="35"/>
      <c r="AK1434" s="35"/>
      <c r="AL1434" s="35"/>
      <c r="AM1434" s="11" t="s">
        <v>0</v>
      </c>
    </row>
    <row r="1435" spans="1:39">
      <c r="A1435" s="11"/>
      <c r="B1435" s="22"/>
      <c r="C1435" s="57"/>
      <c r="G1435" s="22"/>
      <c r="M1435" s="35"/>
      <c r="X1435" s="67"/>
      <c r="Y1435" s="67"/>
      <c r="Z1435" s="35"/>
      <c r="AA1435" s="71"/>
      <c r="AB1435" s="35"/>
      <c r="AC1435" s="35"/>
      <c r="AD1435" s="35"/>
      <c r="AE1435" s="35"/>
      <c r="AF1435" s="35"/>
      <c r="AG1435" s="35"/>
      <c r="AH1435" s="35"/>
      <c r="AI1435" s="35"/>
      <c r="AJ1435" s="35"/>
      <c r="AK1435" s="35"/>
      <c r="AL1435" s="35"/>
    </row>
    <row r="1436" spans="1:39">
      <c r="A1436" s="11"/>
      <c r="B1436" s="22"/>
      <c r="C1436" s="57"/>
      <c r="G1436" s="22"/>
      <c r="M1436" s="35"/>
      <c r="X1436" s="35"/>
      <c r="Y1436" s="35"/>
      <c r="Z1436" s="35"/>
      <c r="AA1436" s="71"/>
      <c r="AB1436" s="35"/>
      <c r="AC1436" s="35"/>
      <c r="AD1436" s="35"/>
      <c r="AE1436" s="35"/>
      <c r="AF1436" s="35"/>
      <c r="AG1436" s="35"/>
      <c r="AH1436" s="35"/>
      <c r="AI1436" s="35"/>
      <c r="AJ1436" s="35"/>
      <c r="AK1436" s="35"/>
      <c r="AL1436" s="35"/>
    </row>
    <row r="1437" spans="1:39">
      <c r="A1437" s="11"/>
      <c r="B1437" s="22"/>
      <c r="C1437" s="57"/>
      <c r="G1437" s="35"/>
      <c r="M1437" s="35"/>
      <c r="X1437" s="35"/>
      <c r="Y1437" s="35"/>
      <c r="Z1437" s="35"/>
      <c r="AA1437" s="71"/>
      <c r="AB1437" s="35"/>
      <c r="AC1437" s="35"/>
      <c r="AD1437" s="35"/>
      <c r="AE1437" s="35"/>
      <c r="AF1437" s="35"/>
      <c r="AG1437" s="35"/>
      <c r="AH1437" s="35"/>
      <c r="AI1437" s="35"/>
      <c r="AJ1437" s="35"/>
      <c r="AK1437" s="35"/>
      <c r="AL1437" s="35"/>
    </row>
    <row r="1438" spans="1:39">
      <c r="A1438" s="11"/>
      <c r="B1438" s="22"/>
      <c r="C1438" s="57"/>
      <c r="G1438" s="35"/>
      <c r="M1438" s="35"/>
      <c r="X1438" s="35"/>
      <c r="Y1438" s="35"/>
      <c r="Z1438" s="35"/>
      <c r="AA1438" s="71"/>
      <c r="AB1438" s="35"/>
      <c r="AC1438" s="35"/>
      <c r="AD1438" s="35"/>
      <c r="AE1438" s="35"/>
      <c r="AF1438" s="35"/>
      <c r="AG1438" s="35"/>
      <c r="AH1438" s="35"/>
      <c r="AI1438" s="35"/>
      <c r="AJ1438" s="35"/>
      <c r="AK1438" s="35"/>
      <c r="AL1438" s="35"/>
    </row>
    <row r="1439" spans="1:39">
      <c r="A1439" s="11"/>
      <c r="B1439" s="22"/>
      <c r="C1439" s="57"/>
      <c r="G1439" s="35"/>
      <c r="M1439" s="35"/>
      <c r="X1439" s="35"/>
      <c r="Y1439" s="35"/>
      <c r="Z1439" s="35"/>
      <c r="AA1439" s="71"/>
      <c r="AB1439" s="35"/>
      <c r="AC1439" s="35"/>
      <c r="AD1439" s="35"/>
      <c r="AE1439" s="35"/>
      <c r="AF1439" s="35"/>
      <c r="AG1439" s="35"/>
      <c r="AH1439" s="35"/>
      <c r="AI1439" s="35"/>
      <c r="AJ1439" s="35"/>
      <c r="AK1439" s="35"/>
      <c r="AL1439" s="35"/>
    </row>
    <row r="1440" spans="1:39">
      <c r="A1440" s="11"/>
      <c r="B1440" s="22"/>
      <c r="C1440" s="57"/>
      <c r="G1440" s="35"/>
      <c r="M1440" s="35"/>
      <c r="X1440" s="35"/>
      <c r="Y1440" s="35"/>
      <c r="Z1440" s="35"/>
      <c r="AA1440" s="71"/>
      <c r="AB1440" s="35"/>
      <c r="AC1440" s="35"/>
      <c r="AD1440" s="35"/>
      <c r="AE1440" s="35"/>
      <c r="AF1440" s="35"/>
      <c r="AG1440" s="35"/>
      <c r="AH1440" s="35"/>
      <c r="AI1440" s="35"/>
      <c r="AJ1440" s="35"/>
      <c r="AK1440" s="35"/>
      <c r="AL1440" s="35"/>
    </row>
    <row r="1441" spans="1:38">
      <c r="A1441" s="11"/>
      <c r="B1441" s="22"/>
      <c r="C1441" s="57"/>
      <c r="G1441" s="35"/>
      <c r="M1441" s="35"/>
      <c r="X1441" s="35"/>
      <c r="Y1441" s="35"/>
      <c r="Z1441" s="35"/>
      <c r="AA1441" s="71"/>
      <c r="AB1441" s="35"/>
      <c r="AC1441" s="35"/>
      <c r="AD1441" s="35"/>
      <c r="AE1441" s="35"/>
      <c r="AF1441" s="35"/>
      <c r="AG1441" s="35"/>
      <c r="AH1441" s="35"/>
      <c r="AI1441" s="35"/>
      <c r="AJ1441" s="35"/>
      <c r="AK1441" s="35"/>
      <c r="AL1441" s="35"/>
    </row>
    <row r="1442" spans="1:38">
      <c r="A1442" s="11"/>
      <c r="B1442" s="22"/>
      <c r="C1442" s="57"/>
      <c r="G1442" s="35"/>
      <c r="M1442" s="35"/>
      <c r="X1442" s="67"/>
      <c r="Y1442" s="67"/>
      <c r="Z1442" s="35"/>
      <c r="AA1442" s="71"/>
      <c r="AB1442" s="35"/>
      <c r="AC1442" s="35"/>
      <c r="AD1442" s="35"/>
      <c r="AE1442" s="35"/>
      <c r="AF1442" s="35"/>
      <c r="AG1442" s="35"/>
      <c r="AH1442" s="35"/>
      <c r="AI1442" s="35"/>
      <c r="AJ1442" s="35"/>
      <c r="AK1442" s="35"/>
      <c r="AL1442" s="35"/>
    </row>
    <row r="1443" spans="1:38">
      <c r="A1443" s="11"/>
      <c r="B1443" s="22"/>
      <c r="C1443" s="57"/>
      <c r="G1443" s="35"/>
      <c r="M1443" s="35"/>
      <c r="X1443" s="67"/>
      <c r="Y1443" s="67"/>
      <c r="Z1443" s="35"/>
      <c r="AA1443" s="71"/>
      <c r="AB1443" s="35"/>
      <c r="AC1443" s="35"/>
      <c r="AD1443" s="35"/>
      <c r="AE1443" s="35"/>
      <c r="AF1443" s="35"/>
      <c r="AG1443" s="35"/>
      <c r="AH1443" s="35"/>
      <c r="AI1443" s="35"/>
      <c r="AJ1443" s="35"/>
      <c r="AK1443" s="35"/>
      <c r="AL1443" s="35"/>
    </row>
    <row r="1444" spans="1:38">
      <c r="A1444" s="11"/>
      <c r="B1444" s="22"/>
      <c r="C1444" s="57"/>
      <c r="G1444" s="35"/>
      <c r="M1444" s="35"/>
      <c r="X1444" s="67"/>
      <c r="Y1444" s="67"/>
      <c r="Z1444" s="35"/>
      <c r="AA1444" s="71"/>
      <c r="AB1444" s="35"/>
      <c r="AC1444" s="35"/>
      <c r="AD1444" s="35"/>
      <c r="AE1444" s="35"/>
      <c r="AF1444" s="35"/>
      <c r="AG1444" s="35"/>
      <c r="AH1444" s="35"/>
      <c r="AI1444" s="35"/>
      <c r="AJ1444" s="35"/>
      <c r="AK1444" s="35"/>
      <c r="AL1444" s="35"/>
    </row>
    <row r="1445" spans="1:38">
      <c r="A1445" s="11"/>
      <c r="B1445" s="22"/>
      <c r="C1445" s="57"/>
      <c r="G1445" s="35"/>
      <c r="M1445" s="35"/>
      <c r="X1445" s="67"/>
      <c r="Y1445" s="67"/>
      <c r="Z1445" s="35"/>
      <c r="AA1445" s="71"/>
      <c r="AB1445" s="35"/>
      <c r="AC1445" s="35"/>
      <c r="AD1445" s="35"/>
      <c r="AE1445" s="35"/>
      <c r="AF1445" s="35"/>
      <c r="AG1445" s="35"/>
      <c r="AH1445" s="35"/>
      <c r="AI1445" s="35"/>
      <c r="AJ1445" s="35"/>
      <c r="AK1445" s="35"/>
      <c r="AL1445" s="35"/>
    </row>
    <row r="1446" spans="1:38">
      <c r="A1446" s="11"/>
      <c r="B1446" s="22"/>
      <c r="C1446" s="57"/>
      <c r="G1446" s="35"/>
      <c r="M1446" s="35"/>
      <c r="X1446" s="67"/>
      <c r="Y1446" s="67"/>
      <c r="Z1446" s="35"/>
      <c r="AA1446" s="71"/>
      <c r="AB1446" s="35"/>
      <c r="AC1446" s="35"/>
      <c r="AD1446" s="35"/>
      <c r="AE1446" s="35"/>
      <c r="AF1446" s="35"/>
      <c r="AG1446" s="35"/>
      <c r="AH1446" s="35"/>
      <c r="AI1446" s="35"/>
      <c r="AJ1446" s="35"/>
      <c r="AK1446" s="35"/>
      <c r="AL1446" s="35"/>
    </row>
    <row r="1447" spans="1:38">
      <c r="A1447" s="11"/>
      <c r="B1447" s="22"/>
      <c r="C1447" s="57"/>
      <c r="G1447" s="35"/>
      <c r="M1447" s="35"/>
      <c r="X1447" s="67"/>
      <c r="Y1447" s="67"/>
      <c r="Z1447" s="35"/>
      <c r="AA1447" s="71"/>
      <c r="AB1447" s="35"/>
      <c r="AC1447" s="35"/>
      <c r="AD1447" s="35"/>
      <c r="AE1447" s="35"/>
      <c r="AF1447" s="35"/>
      <c r="AG1447" s="35"/>
      <c r="AH1447" s="35"/>
      <c r="AI1447" s="35"/>
      <c r="AJ1447" s="35"/>
      <c r="AK1447" s="35"/>
      <c r="AL1447" s="35"/>
    </row>
    <row r="1448" spans="1:38">
      <c r="A1448" s="11"/>
      <c r="B1448" s="22"/>
      <c r="C1448" s="57"/>
      <c r="G1448" s="35"/>
      <c r="M1448" s="35"/>
      <c r="X1448" s="35"/>
      <c r="Y1448" s="35"/>
      <c r="Z1448" s="35"/>
      <c r="AA1448" s="71"/>
      <c r="AB1448" s="35"/>
      <c r="AC1448" s="35"/>
      <c r="AD1448" s="35"/>
      <c r="AE1448" s="35"/>
      <c r="AF1448" s="35"/>
      <c r="AG1448" s="35"/>
      <c r="AH1448" s="35"/>
      <c r="AI1448" s="35"/>
      <c r="AJ1448" s="35"/>
      <c r="AK1448" s="35"/>
      <c r="AL1448" s="35"/>
    </row>
    <row r="1449" spans="1:38">
      <c r="A1449" s="11"/>
      <c r="B1449" s="22"/>
      <c r="C1449" s="57"/>
      <c r="G1449" s="35"/>
      <c r="M1449" s="35"/>
      <c r="X1449" s="67"/>
      <c r="Y1449" s="67"/>
      <c r="Z1449" s="35"/>
      <c r="AA1449" s="71"/>
      <c r="AB1449" s="35"/>
      <c r="AC1449" s="35"/>
      <c r="AD1449" s="35"/>
      <c r="AE1449" s="35"/>
      <c r="AF1449" s="35"/>
      <c r="AG1449" s="35"/>
      <c r="AH1449" s="35"/>
      <c r="AI1449" s="35"/>
      <c r="AJ1449" s="35"/>
      <c r="AK1449" s="35"/>
      <c r="AL1449" s="35"/>
    </row>
    <row r="1450" spans="1:38">
      <c r="A1450" s="11"/>
      <c r="B1450" s="22"/>
      <c r="C1450" s="57"/>
      <c r="G1450" s="35"/>
      <c r="M1450" s="35"/>
      <c r="X1450" s="67"/>
      <c r="Y1450" s="67"/>
      <c r="Z1450" s="35"/>
      <c r="AA1450" s="71"/>
      <c r="AB1450" s="35"/>
      <c r="AC1450" s="35"/>
      <c r="AD1450" s="35"/>
      <c r="AE1450" s="35"/>
      <c r="AF1450" s="35"/>
      <c r="AG1450" s="35"/>
      <c r="AH1450" s="35"/>
      <c r="AI1450" s="35"/>
      <c r="AJ1450" s="35"/>
      <c r="AK1450" s="35"/>
      <c r="AL1450" s="35"/>
    </row>
    <row r="1451" spans="1:38">
      <c r="A1451" s="11"/>
      <c r="B1451" s="22"/>
      <c r="C1451" s="57"/>
      <c r="G1451" s="35"/>
      <c r="M1451" s="35"/>
      <c r="X1451" s="67"/>
      <c r="Y1451" s="67"/>
      <c r="Z1451" s="35"/>
      <c r="AA1451" s="71"/>
      <c r="AB1451" s="35"/>
      <c r="AC1451" s="35"/>
      <c r="AD1451" s="35"/>
      <c r="AE1451" s="35"/>
      <c r="AF1451" s="35"/>
      <c r="AG1451" s="35"/>
      <c r="AH1451" s="35"/>
      <c r="AI1451" s="35"/>
      <c r="AJ1451" s="35"/>
      <c r="AK1451" s="35"/>
      <c r="AL1451" s="35"/>
    </row>
    <row r="1452" spans="1:38">
      <c r="A1452" s="11"/>
      <c r="B1452" s="22"/>
      <c r="C1452" s="57"/>
      <c r="G1452" s="35"/>
      <c r="M1452" s="35"/>
      <c r="X1452" s="35"/>
      <c r="Y1452" s="35"/>
      <c r="Z1452" s="35"/>
      <c r="AA1452" s="71"/>
      <c r="AB1452" s="35"/>
      <c r="AC1452" s="35"/>
      <c r="AD1452" s="35"/>
      <c r="AE1452" s="35"/>
      <c r="AF1452" s="35"/>
      <c r="AG1452" s="35"/>
      <c r="AH1452" s="35"/>
      <c r="AI1452" s="35"/>
      <c r="AJ1452" s="35"/>
      <c r="AK1452" s="35"/>
      <c r="AL1452" s="35"/>
    </row>
    <row r="1453" spans="1:38">
      <c r="A1453" s="11"/>
      <c r="B1453" s="22"/>
      <c r="C1453" s="57"/>
      <c r="G1453" s="35"/>
      <c r="M1453" s="35"/>
      <c r="X1453" s="67"/>
      <c r="Y1453" s="67"/>
      <c r="Z1453" s="35"/>
      <c r="AA1453" s="71"/>
      <c r="AB1453" s="35"/>
      <c r="AC1453" s="35"/>
      <c r="AD1453" s="35"/>
      <c r="AE1453" s="35"/>
      <c r="AF1453" s="35"/>
      <c r="AG1453" s="35"/>
      <c r="AH1453" s="35"/>
      <c r="AI1453" s="35"/>
      <c r="AJ1453" s="35"/>
      <c r="AK1453" s="35"/>
      <c r="AL1453" s="35"/>
    </row>
    <row r="1454" spans="1:38">
      <c r="A1454" s="11"/>
      <c r="B1454" s="22"/>
      <c r="C1454" s="57"/>
      <c r="G1454" s="35"/>
      <c r="M1454" s="35"/>
      <c r="X1454" s="67"/>
      <c r="Y1454" s="67"/>
      <c r="Z1454" s="35"/>
      <c r="AA1454" s="71"/>
      <c r="AB1454" s="35"/>
      <c r="AC1454" s="35"/>
      <c r="AD1454" s="35"/>
      <c r="AE1454" s="35"/>
      <c r="AF1454" s="35"/>
      <c r="AG1454" s="35"/>
      <c r="AH1454" s="35"/>
      <c r="AI1454" s="35"/>
      <c r="AJ1454" s="35"/>
      <c r="AK1454" s="35"/>
      <c r="AL1454" s="35"/>
    </row>
    <row r="1455" spans="1:38">
      <c r="A1455" s="11"/>
      <c r="B1455" s="22"/>
      <c r="C1455" s="57"/>
      <c r="G1455" s="35"/>
      <c r="M1455" s="35"/>
      <c r="X1455" s="67"/>
      <c r="Y1455" s="67"/>
      <c r="Z1455" s="35"/>
      <c r="AA1455" s="71"/>
      <c r="AB1455" s="35"/>
      <c r="AC1455" s="35"/>
      <c r="AD1455" s="35"/>
      <c r="AE1455" s="35"/>
      <c r="AF1455" s="35"/>
      <c r="AG1455" s="35"/>
      <c r="AH1455" s="35"/>
      <c r="AI1455" s="35"/>
      <c r="AJ1455" s="35"/>
      <c r="AK1455" s="35"/>
      <c r="AL1455" s="35"/>
    </row>
    <row r="1456" spans="1:38">
      <c r="A1456" s="11"/>
      <c r="B1456" s="22"/>
      <c r="C1456" s="57"/>
      <c r="G1456" s="35"/>
      <c r="M1456" s="35"/>
      <c r="X1456" s="67"/>
      <c r="Y1456" s="67"/>
      <c r="Z1456" s="35"/>
      <c r="AA1456" s="71"/>
      <c r="AB1456" s="35"/>
      <c r="AC1456" s="35"/>
      <c r="AD1456" s="35"/>
      <c r="AE1456" s="35"/>
      <c r="AF1456" s="35"/>
      <c r="AG1456" s="35"/>
      <c r="AH1456" s="35"/>
      <c r="AI1456" s="35"/>
      <c r="AJ1456" s="35"/>
      <c r="AK1456" s="35"/>
      <c r="AL1456" s="35"/>
    </row>
    <row r="1457" spans="1:38">
      <c r="A1457" s="11"/>
      <c r="B1457" s="22"/>
      <c r="C1457" s="57"/>
      <c r="G1457" s="35"/>
      <c r="M1457" s="35"/>
      <c r="X1457" s="35"/>
      <c r="Y1457" s="35"/>
      <c r="Z1457" s="35"/>
      <c r="AA1457" s="71"/>
      <c r="AB1457" s="35"/>
      <c r="AC1457" s="35"/>
      <c r="AD1457" s="35"/>
      <c r="AE1457" s="35"/>
      <c r="AF1457" s="35"/>
      <c r="AG1457" s="35"/>
      <c r="AH1457" s="35"/>
      <c r="AI1457" s="35"/>
      <c r="AJ1457" s="35"/>
      <c r="AK1457" s="35"/>
      <c r="AL1457" s="35"/>
    </row>
    <row r="1458" spans="1:38">
      <c r="A1458" s="11"/>
      <c r="B1458" s="22"/>
      <c r="C1458" s="57"/>
      <c r="G1458" s="22"/>
      <c r="M1458" s="35"/>
      <c r="X1458" s="35"/>
      <c r="Y1458" s="35"/>
      <c r="Z1458" s="35"/>
      <c r="AA1458" s="71"/>
      <c r="AB1458" s="35"/>
      <c r="AC1458" s="35"/>
      <c r="AD1458" s="35"/>
      <c r="AE1458" s="35"/>
      <c r="AF1458" s="35"/>
      <c r="AG1458" s="35"/>
      <c r="AH1458" s="35"/>
      <c r="AI1458" s="35"/>
      <c r="AJ1458" s="35"/>
      <c r="AK1458" s="35"/>
      <c r="AL1458" s="35"/>
    </row>
    <row r="1459" spans="1:38">
      <c r="A1459" s="11"/>
      <c r="B1459" s="22"/>
      <c r="C1459" s="57"/>
      <c r="G1459" s="22"/>
      <c r="M1459" s="35"/>
      <c r="X1459" s="67"/>
      <c r="Y1459" s="67"/>
      <c r="Z1459" s="35"/>
      <c r="AA1459" s="58"/>
      <c r="AB1459" s="35"/>
      <c r="AC1459" s="35"/>
      <c r="AD1459" s="35"/>
      <c r="AE1459" s="35"/>
      <c r="AF1459" s="35"/>
      <c r="AG1459" s="35"/>
      <c r="AH1459" s="35"/>
      <c r="AI1459" s="35"/>
      <c r="AJ1459" s="35"/>
      <c r="AK1459" s="35"/>
      <c r="AL1459" s="35"/>
    </row>
    <row r="1460" spans="1:38">
      <c r="A1460" s="11"/>
      <c r="B1460" s="22"/>
      <c r="C1460" s="57"/>
      <c r="G1460" s="22"/>
      <c r="M1460" s="35"/>
      <c r="X1460" s="67"/>
      <c r="Y1460" s="67"/>
      <c r="Z1460" s="35"/>
      <c r="AA1460" s="58"/>
      <c r="AB1460" s="35"/>
      <c r="AC1460" s="35"/>
      <c r="AD1460" s="35"/>
      <c r="AE1460" s="35"/>
      <c r="AF1460" s="35"/>
      <c r="AG1460" s="35"/>
      <c r="AH1460" s="35"/>
      <c r="AI1460" s="35"/>
      <c r="AJ1460" s="35"/>
      <c r="AK1460" s="35"/>
      <c r="AL1460" s="35"/>
    </row>
    <row r="1461" spans="1:38">
      <c r="A1461" s="11"/>
      <c r="B1461" s="22"/>
      <c r="C1461" s="57"/>
      <c r="G1461" s="22"/>
      <c r="M1461" s="35"/>
      <c r="X1461" s="35"/>
      <c r="Y1461" s="35"/>
      <c r="Z1461" s="35"/>
      <c r="AA1461" s="58"/>
      <c r="AB1461" s="35"/>
      <c r="AC1461" s="35"/>
      <c r="AD1461" s="35"/>
      <c r="AE1461" s="35"/>
      <c r="AF1461" s="35"/>
      <c r="AG1461" s="35"/>
      <c r="AH1461" s="35"/>
      <c r="AI1461" s="35"/>
      <c r="AJ1461" s="35"/>
      <c r="AK1461" s="35"/>
      <c r="AL1461" s="35"/>
    </row>
    <row r="1462" spans="1:38">
      <c r="A1462" s="11"/>
      <c r="B1462" s="22"/>
      <c r="C1462" s="57"/>
      <c r="G1462" s="22"/>
      <c r="M1462" s="35"/>
      <c r="X1462" s="67"/>
      <c r="Y1462" s="67"/>
      <c r="Z1462" s="35"/>
      <c r="AA1462" s="58"/>
      <c r="AB1462" s="35"/>
      <c r="AC1462" s="35"/>
      <c r="AD1462" s="35"/>
      <c r="AE1462" s="35"/>
      <c r="AF1462" s="35"/>
      <c r="AG1462" s="35"/>
      <c r="AH1462" s="35"/>
      <c r="AI1462" s="35"/>
      <c r="AJ1462" s="35"/>
      <c r="AK1462" s="35"/>
      <c r="AL1462" s="35"/>
    </row>
    <row r="1463" spans="1:38">
      <c r="A1463" s="11"/>
      <c r="B1463" s="22"/>
      <c r="C1463" s="57"/>
      <c r="G1463" s="22"/>
      <c r="M1463" s="35"/>
      <c r="X1463" s="67"/>
      <c r="Y1463" s="67"/>
      <c r="Z1463" s="35"/>
      <c r="AA1463" s="58"/>
      <c r="AB1463" s="35"/>
      <c r="AC1463" s="35"/>
      <c r="AD1463" s="35"/>
      <c r="AE1463" s="35"/>
      <c r="AF1463" s="35"/>
      <c r="AG1463" s="35"/>
      <c r="AH1463" s="35"/>
      <c r="AI1463" s="35"/>
      <c r="AJ1463" s="35"/>
      <c r="AK1463" s="35"/>
      <c r="AL1463" s="35"/>
    </row>
    <row r="1464" spans="1:38">
      <c r="A1464" s="11"/>
      <c r="B1464" s="22"/>
      <c r="C1464" s="57"/>
      <c r="G1464" s="22"/>
      <c r="M1464" s="35"/>
      <c r="X1464" s="35"/>
      <c r="Y1464" s="35"/>
      <c r="Z1464" s="35"/>
      <c r="AA1464" s="58"/>
      <c r="AB1464" s="35"/>
      <c r="AC1464" s="35"/>
      <c r="AD1464" s="35"/>
      <c r="AE1464" s="35"/>
      <c r="AF1464" s="35"/>
      <c r="AG1464" s="35"/>
      <c r="AH1464" s="35"/>
      <c r="AI1464" s="35"/>
      <c r="AJ1464" s="35"/>
      <c r="AK1464" s="35"/>
      <c r="AL1464" s="35"/>
    </row>
    <row r="1465" spans="1:38">
      <c r="A1465" s="11"/>
      <c r="B1465" s="22"/>
      <c r="C1465" s="57"/>
      <c r="G1465" s="22"/>
      <c r="M1465" s="35"/>
      <c r="X1465" s="35"/>
      <c r="Y1465" s="35"/>
      <c r="Z1465" s="35"/>
      <c r="AA1465" s="58"/>
      <c r="AB1465" s="35"/>
      <c r="AC1465" s="35"/>
      <c r="AD1465" s="35"/>
      <c r="AE1465" s="35"/>
      <c r="AF1465" s="35"/>
      <c r="AG1465" s="35"/>
      <c r="AH1465" s="35"/>
      <c r="AI1465" s="35"/>
      <c r="AJ1465" s="35"/>
      <c r="AK1465" s="35"/>
      <c r="AL1465" s="35"/>
    </row>
    <row r="1466" spans="1:38">
      <c r="A1466" s="11"/>
      <c r="B1466" s="22"/>
      <c r="C1466" s="57"/>
      <c r="G1466" s="35"/>
      <c r="M1466" s="35"/>
      <c r="X1466" s="35"/>
      <c r="Y1466" s="35"/>
      <c r="Z1466" s="35"/>
      <c r="AA1466" s="58"/>
      <c r="AB1466" s="35"/>
      <c r="AC1466" s="35"/>
      <c r="AD1466" s="35"/>
      <c r="AE1466" s="35"/>
      <c r="AF1466" s="35"/>
      <c r="AG1466" s="35"/>
      <c r="AH1466" s="35"/>
      <c r="AI1466" s="35"/>
      <c r="AJ1466" s="35"/>
      <c r="AK1466" s="35"/>
      <c r="AL1466" s="35"/>
    </row>
    <row r="1467" spans="1:38">
      <c r="A1467" s="11"/>
      <c r="B1467" s="22"/>
      <c r="C1467" s="57"/>
      <c r="G1467" s="35"/>
      <c r="M1467" s="35"/>
      <c r="X1467" s="67"/>
      <c r="Y1467" s="67"/>
      <c r="Z1467" s="35"/>
      <c r="AA1467" s="58"/>
      <c r="AB1467" s="35"/>
      <c r="AC1467" s="35"/>
      <c r="AD1467" s="35"/>
      <c r="AE1467" s="35"/>
      <c r="AF1467" s="35"/>
      <c r="AG1467" s="35"/>
      <c r="AH1467" s="35"/>
      <c r="AI1467" s="35"/>
      <c r="AJ1467" s="35"/>
      <c r="AK1467" s="35"/>
      <c r="AL1467" s="35"/>
    </row>
    <row r="1468" spans="1:38">
      <c r="A1468" s="11"/>
      <c r="B1468" s="22"/>
      <c r="C1468" s="57"/>
      <c r="G1468" s="35"/>
      <c r="M1468" s="35"/>
      <c r="X1468" s="67"/>
      <c r="Y1468" s="67"/>
      <c r="Z1468" s="35"/>
      <c r="AA1468" s="58"/>
      <c r="AB1468" s="35"/>
      <c r="AC1468" s="35"/>
      <c r="AD1468" s="35"/>
      <c r="AE1468" s="35"/>
      <c r="AF1468" s="35"/>
      <c r="AG1468" s="35"/>
      <c r="AH1468" s="35"/>
      <c r="AI1468" s="35"/>
      <c r="AJ1468" s="35"/>
      <c r="AK1468" s="35"/>
      <c r="AL1468" s="35"/>
    </row>
    <row r="1469" spans="1:38">
      <c r="A1469" s="11"/>
      <c r="B1469" s="22"/>
      <c r="C1469" s="57"/>
      <c r="G1469" s="35"/>
      <c r="M1469" s="35"/>
      <c r="X1469" s="35"/>
      <c r="Y1469" s="35"/>
      <c r="Z1469" s="35"/>
      <c r="AA1469" s="58"/>
      <c r="AB1469" s="35"/>
      <c r="AC1469" s="35"/>
      <c r="AD1469" s="35"/>
      <c r="AE1469" s="35"/>
      <c r="AF1469" s="35"/>
      <c r="AG1469" s="35"/>
      <c r="AH1469" s="35"/>
      <c r="AI1469" s="35"/>
      <c r="AJ1469" s="35"/>
      <c r="AK1469" s="35"/>
      <c r="AL1469" s="35"/>
    </row>
    <row r="1470" spans="1:38">
      <c r="A1470" s="11"/>
      <c r="B1470" s="22"/>
      <c r="C1470" s="57"/>
      <c r="G1470" s="35"/>
      <c r="M1470" s="35"/>
      <c r="X1470" s="35"/>
      <c r="Y1470" s="35"/>
      <c r="Z1470" s="35"/>
      <c r="AA1470" s="58"/>
      <c r="AB1470" s="35"/>
      <c r="AC1470" s="35"/>
      <c r="AD1470" s="35"/>
      <c r="AE1470" s="35"/>
      <c r="AF1470" s="35"/>
      <c r="AG1470" s="35"/>
      <c r="AH1470" s="35"/>
      <c r="AI1470" s="35"/>
      <c r="AJ1470" s="35"/>
      <c r="AK1470" s="35"/>
      <c r="AL1470" s="35"/>
    </row>
    <row r="1471" spans="1:38">
      <c r="A1471" s="11"/>
      <c r="B1471" s="22"/>
      <c r="C1471" s="57"/>
      <c r="G1471" s="35"/>
      <c r="M1471" s="35"/>
      <c r="X1471" s="35"/>
      <c r="Y1471" s="35"/>
      <c r="Z1471" s="35"/>
      <c r="AA1471" s="58"/>
      <c r="AB1471" s="35"/>
      <c r="AC1471" s="35"/>
      <c r="AD1471" s="35"/>
      <c r="AE1471" s="35"/>
      <c r="AF1471" s="35"/>
      <c r="AG1471" s="35"/>
      <c r="AH1471" s="35"/>
      <c r="AI1471" s="35"/>
      <c r="AJ1471" s="35"/>
      <c r="AK1471" s="35"/>
      <c r="AL1471" s="35"/>
    </row>
    <row r="1472" spans="1:38">
      <c r="A1472" s="11"/>
      <c r="B1472" s="22"/>
      <c r="C1472" s="57"/>
      <c r="G1472" s="35"/>
      <c r="M1472" s="35"/>
      <c r="X1472" s="67"/>
      <c r="Y1472" s="67"/>
      <c r="Z1472" s="35"/>
      <c r="AA1472" s="58"/>
      <c r="AB1472" s="35"/>
      <c r="AC1472" s="35"/>
      <c r="AD1472" s="35"/>
      <c r="AE1472" s="35"/>
      <c r="AF1472" s="35"/>
      <c r="AG1472" s="35"/>
      <c r="AH1472" s="35"/>
      <c r="AI1472" s="35"/>
      <c r="AJ1472" s="35"/>
      <c r="AK1472" s="35"/>
      <c r="AL1472" s="35"/>
    </row>
    <row r="1473" spans="1:38">
      <c r="A1473" s="11"/>
      <c r="B1473" s="22"/>
      <c r="C1473" s="57"/>
      <c r="G1473" s="35"/>
      <c r="M1473" s="35"/>
      <c r="X1473" s="67"/>
      <c r="Y1473" s="67"/>
      <c r="Z1473" s="35"/>
      <c r="AA1473" s="58"/>
      <c r="AB1473" s="35"/>
      <c r="AC1473" s="35"/>
      <c r="AD1473" s="35"/>
      <c r="AE1473" s="35"/>
      <c r="AF1473" s="35"/>
      <c r="AG1473" s="35"/>
      <c r="AH1473" s="35"/>
      <c r="AI1473" s="35"/>
      <c r="AJ1473" s="35"/>
      <c r="AK1473" s="35"/>
      <c r="AL1473" s="35"/>
    </row>
    <row r="1474" spans="1:38">
      <c r="A1474" s="11"/>
      <c r="B1474" s="22"/>
      <c r="C1474" s="57"/>
      <c r="G1474" s="35"/>
      <c r="M1474" s="35"/>
      <c r="X1474" s="35"/>
      <c r="Y1474" s="35"/>
      <c r="Z1474" s="35"/>
      <c r="AA1474" s="58"/>
      <c r="AB1474" s="35"/>
      <c r="AC1474" s="35"/>
      <c r="AD1474" s="35"/>
      <c r="AE1474" s="35"/>
      <c r="AF1474" s="35"/>
      <c r="AG1474" s="35"/>
      <c r="AH1474" s="35"/>
      <c r="AI1474" s="35"/>
      <c r="AJ1474" s="35"/>
      <c r="AK1474" s="35"/>
      <c r="AL1474" s="35"/>
    </row>
    <row r="1475" spans="1:38">
      <c r="A1475" s="11"/>
      <c r="B1475" s="22"/>
      <c r="C1475" s="57"/>
      <c r="G1475" s="35"/>
      <c r="M1475" s="35"/>
      <c r="X1475" s="67"/>
      <c r="Y1475" s="67"/>
      <c r="Z1475" s="35"/>
      <c r="AA1475" s="58"/>
      <c r="AB1475" s="35"/>
      <c r="AC1475" s="35"/>
      <c r="AD1475" s="35"/>
      <c r="AE1475" s="35"/>
      <c r="AF1475" s="35"/>
      <c r="AG1475" s="35"/>
      <c r="AH1475" s="35"/>
      <c r="AI1475" s="35"/>
      <c r="AJ1475" s="35"/>
      <c r="AK1475" s="35"/>
      <c r="AL1475" s="35"/>
    </row>
    <row r="1476" spans="1:38">
      <c r="A1476" s="11"/>
      <c r="B1476" s="22"/>
      <c r="C1476" s="57"/>
      <c r="G1476" s="35"/>
      <c r="M1476" s="35"/>
      <c r="X1476" s="67"/>
      <c r="Y1476" s="67"/>
      <c r="Z1476" s="35"/>
      <c r="AA1476" s="58"/>
      <c r="AB1476" s="35"/>
      <c r="AC1476" s="35"/>
      <c r="AD1476" s="35"/>
      <c r="AE1476" s="35"/>
      <c r="AF1476" s="35"/>
      <c r="AG1476" s="35"/>
      <c r="AH1476" s="35"/>
      <c r="AI1476" s="35"/>
      <c r="AJ1476" s="35"/>
      <c r="AK1476" s="35"/>
      <c r="AL1476" s="35"/>
    </row>
    <row r="1477" spans="1:38">
      <c r="A1477" s="11"/>
      <c r="B1477" s="22"/>
      <c r="C1477" s="57"/>
      <c r="G1477" s="35"/>
      <c r="M1477" s="35"/>
      <c r="X1477" s="35"/>
      <c r="Y1477" s="35"/>
      <c r="Z1477" s="35"/>
      <c r="AA1477" s="58"/>
      <c r="AB1477" s="35"/>
      <c r="AC1477" s="35"/>
      <c r="AD1477" s="35"/>
      <c r="AE1477" s="35"/>
      <c r="AF1477" s="35"/>
      <c r="AG1477" s="35"/>
      <c r="AH1477" s="35"/>
      <c r="AI1477" s="35"/>
      <c r="AJ1477" s="35"/>
      <c r="AK1477" s="35"/>
      <c r="AL1477" s="35"/>
    </row>
    <row r="1478" spans="1:38">
      <c r="A1478" s="11"/>
      <c r="B1478" s="22"/>
      <c r="C1478" s="57"/>
      <c r="G1478" s="35"/>
      <c r="M1478" s="35"/>
      <c r="X1478" s="35"/>
      <c r="Y1478" s="35"/>
      <c r="Z1478" s="35"/>
      <c r="AA1478" s="58"/>
      <c r="AB1478" s="35"/>
      <c r="AC1478" s="35"/>
      <c r="AD1478" s="35"/>
      <c r="AE1478" s="35"/>
      <c r="AF1478" s="35"/>
      <c r="AG1478" s="35"/>
      <c r="AH1478" s="35"/>
      <c r="AI1478" s="35"/>
      <c r="AJ1478" s="35"/>
      <c r="AK1478" s="35"/>
      <c r="AL1478" s="35"/>
    </row>
    <row r="1479" spans="1:38">
      <c r="A1479" s="11"/>
      <c r="B1479" s="22"/>
      <c r="C1479" s="57"/>
      <c r="G1479" s="35"/>
      <c r="M1479" s="35"/>
      <c r="X1479" s="35"/>
      <c r="Y1479" s="35"/>
      <c r="Z1479" s="35"/>
      <c r="AA1479" s="58"/>
      <c r="AB1479" s="35"/>
      <c r="AC1479" s="35"/>
      <c r="AD1479" s="35"/>
      <c r="AE1479" s="35"/>
      <c r="AF1479" s="35"/>
      <c r="AG1479" s="35"/>
      <c r="AH1479" s="35"/>
      <c r="AI1479" s="35"/>
      <c r="AJ1479" s="35"/>
      <c r="AK1479" s="35"/>
      <c r="AL1479" s="35"/>
    </row>
    <row r="1480" spans="1:38">
      <c r="A1480" s="11"/>
      <c r="B1480" s="22"/>
      <c r="C1480" s="57"/>
      <c r="G1480" s="35"/>
      <c r="M1480" s="35"/>
      <c r="X1480" s="67"/>
      <c r="Y1480" s="67"/>
      <c r="Z1480" s="35"/>
      <c r="AA1480" s="58"/>
      <c r="AB1480" s="35"/>
      <c r="AC1480" s="35"/>
      <c r="AD1480" s="35"/>
      <c r="AE1480" s="35"/>
      <c r="AF1480" s="35"/>
      <c r="AG1480" s="35"/>
      <c r="AH1480" s="35"/>
      <c r="AI1480" s="35"/>
      <c r="AJ1480" s="35"/>
      <c r="AK1480" s="35"/>
      <c r="AL1480" s="35"/>
    </row>
    <row r="1481" spans="1:38">
      <c r="A1481" s="11"/>
      <c r="B1481" s="22"/>
      <c r="C1481" s="57"/>
      <c r="G1481" s="35"/>
      <c r="M1481" s="35"/>
      <c r="X1481" s="67"/>
      <c r="Y1481" s="67"/>
      <c r="Z1481" s="35"/>
      <c r="AA1481" s="58"/>
      <c r="AB1481" s="35"/>
      <c r="AC1481" s="35"/>
      <c r="AD1481" s="35"/>
      <c r="AE1481" s="35"/>
      <c r="AF1481" s="35"/>
      <c r="AG1481" s="35"/>
      <c r="AH1481" s="35"/>
      <c r="AI1481" s="35"/>
      <c r="AJ1481" s="35"/>
      <c r="AK1481" s="35"/>
      <c r="AL1481" s="35"/>
    </row>
    <row r="1482" spans="1:38">
      <c r="A1482" s="11"/>
      <c r="B1482" s="22"/>
      <c r="C1482" s="57"/>
      <c r="G1482" s="22"/>
      <c r="M1482" s="35"/>
      <c r="X1482" s="35"/>
      <c r="Y1482" s="35"/>
      <c r="Z1482" s="35"/>
      <c r="AA1482" s="58"/>
      <c r="AB1482" s="35"/>
      <c r="AC1482" s="35"/>
      <c r="AD1482" s="35"/>
      <c r="AE1482" s="35"/>
      <c r="AF1482" s="35"/>
      <c r="AG1482" s="35"/>
      <c r="AH1482" s="35"/>
      <c r="AI1482" s="35"/>
      <c r="AJ1482" s="35"/>
      <c r="AK1482" s="35"/>
      <c r="AL1482" s="35"/>
    </row>
    <row r="1483" spans="1:38">
      <c r="A1483" s="11"/>
      <c r="B1483" s="22"/>
      <c r="C1483" s="57"/>
      <c r="G1483" s="22"/>
      <c r="M1483" s="35"/>
      <c r="X1483" s="35"/>
      <c r="Y1483" s="35"/>
      <c r="Z1483" s="35"/>
      <c r="AA1483" s="58"/>
      <c r="AB1483" s="35"/>
      <c r="AC1483" s="35"/>
      <c r="AD1483" s="35"/>
      <c r="AE1483" s="35"/>
      <c r="AF1483" s="35"/>
      <c r="AG1483" s="35"/>
      <c r="AH1483" s="35"/>
      <c r="AI1483" s="35"/>
      <c r="AJ1483" s="35"/>
      <c r="AK1483" s="35"/>
      <c r="AL1483" s="35"/>
    </row>
    <row r="1484" spans="1:38">
      <c r="A1484" s="11"/>
      <c r="B1484" s="22"/>
      <c r="C1484" s="57"/>
      <c r="G1484" s="22"/>
      <c r="M1484" s="35"/>
      <c r="X1484" s="35"/>
      <c r="Y1484" s="35"/>
      <c r="Z1484" s="35"/>
      <c r="AA1484" s="58"/>
      <c r="AB1484" s="35"/>
      <c r="AC1484" s="35"/>
      <c r="AD1484" s="35"/>
      <c r="AE1484" s="35"/>
      <c r="AF1484" s="35"/>
      <c r="AG1484" s="35"/>
      <c r="AH1484" s="35"/>
      <c r="AI1484" s="35"/>
      <c r="AJ1484" s="35"/>
      <c r="AK1484" s="35"/>
      <c r="AL1484" s="35"/>
    </row>
    <row r="1485" spans="1:38">
      <c r="A1485" s="11"/>
      <c r="B1485" s="22"/>
      <c r="C1485" s="57"/>
      <c r="G1485" s="22"/>
      <c r="M1485" s="35"/>
      <c r="X1485" s="35"/>
      <c r="Y1485" s="35"/>
      <c r="Z1485" s="35"/>
      <c r="AA1485" s="58"/>
      <c r="AB1485" s="35"/>
      <c r="AC1485" s="35"/>
      <c r="AD1485" s="35"/>
      <c r="AE1485" s="35"/>
      <c r="AF1485" s="35"/>
      <c r="AG1485" s="35"/>
      <c r="AH1485" s="35"/>
      <c r="AI1485" s="35"/>
      <c r="AJ1485" s="35"/>
      <c r="AK1485" s="35"/>
      <c r="AL1485" s="35"/>
    </row>
    <row r="1486" spans="1:38">
      <c r="A1486" s="11"/>
      <c r="B1486" s="22"/>
      <c r="C1486" s="57"/>
      <c r="G1486" s="35"/>
      <c r="M1486" s="35"/>
      <c r="X1486" s="67"/>
      <c r="Y1486" s="67"/>
      <c r="Z1486" s="35"/>
      <c r="AA1486" s="58"/>
      <c r="AB1486" s="35"/>
      <c r="AC1486" s="35"/>
      <c r="AD1486" s="35"/>
      <c r="AE1486" s="35"/>
      <c r="AF1486" s="35"/>
      <c r="AG1486" s="35"/>
      <c r="AH1486" s="35"/>
      <c r="AI1486" s="35"/>
      <c r="AJ1486" s="35"/>
      <c r="AK1486" s="35"/>
      <c r="AL1486" s="35"/>
    </row>
    <row r="1487" spans="1:38">
      <c r="A1487" s="11"/>
      <c r="B1487" s="22"/>
      <c r="C1487" s="57"/>
      <c r="G1487" s="35"/>
      <c r="M1487" s="35"/>
      <c r="X1487" s="67"/>
      <c r="Y1487" s="67"/>
      <c r="Z1487" s="35"/>
      <c r="AA1487" s="58"/>
      <c r="AB1487" s="35"/>
      <c r="AC1487" s="35"/>
      <c r="AD1487" s="35"/>
      <c r="AE1487" s="35"/>
      <c r="AF1487" s="35"/>
      <c r="AG1487" s="35"/>
      <c r="AH1487" s="35"/>
      <c r="AI1487" s="35"/>
      <c r="AJ1487" s="35"/>
      <c r="AK1487" s="35"/>
      <c r="AL1487" s="35"/>
    </row>
    <row r="1488" spans="1:38">
      <c r="A1488" s="11"/>
      <c r="B1488" s="22"/>
      <c r="C1488" s="57"/>
      <c r="G1488" s="35"/>
      <c r="M1488" s="35"/>
      <c r="X1488" s="35"/>
      <c r="Y1488" s="35"/>
      <c r="Z1488" s="35"/>
      <c r="AA1488" s="58"/>
      <c r="AB1488" s="35"/>
      <c r="AC1488" s="35"/>
      <c r="AD1488" s="35"/>
      <c r="AE1488" s="35"/>
      <c r="AF1488" s="35"/>
      <c r="AG1488" s="35"/>
      <c r="AH1488" s="35"/>
      <c r="AI1488" s="35"/>
      <c r="AJ1488" s="35"/>
      <c r="AK1488" s="35"/>
      <c r="AL1488" s="35"/>
    </row>
    <row r="1489" spans="1:39">
      <c r="A1489" s="11"/>
      <c r="B1489" s="22"/>
      <c r="C1489" s="57"/>
      <c r="G1489" s="35"/>
      <c r="M1489" s="35"/>
      <c r="X1489" s="35"/>
      <c r="Y1489" s="35"/>
      <c r="Z1489" s="35"/>
      <c r="AA1489" s="58"/>
      <c r="AB1489" s="35"/>
      <c r="AC1489" s="35"/>
      <c r="AD1489" s="35"/>
      <c r="AE1489" s="35"/>
      <c r="AF1489" s="35"/>
      <c r="AG1489" s="35"/>
      <c r="AH1489" s="35"/>
      <c r="AI1489" s="35"/>
      <c r="AJ1489" s="35"/>
      <c r="AK1489" s="35"/>
      <c r="AL1489" s="35"/>
    </row>
    <row r="1490" spans="1:39">
      <c r="A1490" s="11"/>
      <c r="B1490" s="22"/>
      <c r="C1490" s="57"/>
      <c r="G1490" s="35"/>
      <c r="M1490" s="35"/>
      <c r="X1490" s="35"/>
      <c r="Y1490" s="35"/>
      <c r="Z1490" s="35"/>
      <c r="AA1490" s="58"/>
      <c r="AB1490" s="35"/>
      <c r="AC1490" s="35"/>
      <c r="AD1490" s="35"/>
      <c r="AE1490" s="35"/>
      <c r="AF1490" s="35"/>
      <c r="AG1490" s="35"/>
      <c r="AH1490" s="35"/>
      <c r="AI1490" s="35"/>
      <c r="AJ1490" s="35"/>
      <c r="AK1490" s="35"/>
      <c r="AL1490" s="35"/>
    </row>
    <row r="1491" spans="1:39">
      <c r="A1491" s="11"/>
      <c r="B1491" s="22"/>
      <c r="C1491" s="57"/>
      <c r="G1491" s="35"/>
      <c r="M1491" s="35"/>
      <c r="X1491" s="67"/>
      <c r="Y1491" s="67"/>
      <c r="Z1491" s="35"/>
      <c r="AA1491" s="58"/>
      <c r="AB1491" s="35"/>
      <c r="AC1491" s="35"/>
      <c r="AD1491" s="35"/>
      <c r="AE1491" s="35"/>
      <c r="AF1491" s="35"/>
      <c r="AG1491" s="35"/>
      <c r="AH1491" s="35"/>
      <c r="AI1491" s="35"/>
      <c r="AJ1491" s="35"/>
      <c r="AK1491" s="35"/>
      <c r="AL1491" s="35"/>
    </row>
    <row r="1492" spans="1:39">
      <c r="A1492" s="11"/>
      <c r="B1492" s="22"/>
      <c r="C1492" s="57"/>
      <c r="G1492" s="35"/>
      <c r="M1492" s="35"/>
      <c r="X1492" s="67"/>
      <c r="Y1492" s="67"/>
      <c r="Z1492" s="35"/>
      <c r="AA1492" s="58"/>
      <c r="AB1492" s="35"/>
      <c r="AC1492" s="35"/>
      <c r="AD1492" s="35"/>
      <c r="AE1492" s="35"/>
      <c r="AF1492" s="35"/>
      <c r="AG1492" s="35"/>
      <c r="AH1492" s="35"/>
      <c r="AI1492" s="35"/>
      <c r="AJ1492" s="35"/>
      <c r="AK1492" s="35"/>
      <c r="AL1492" s="35"/>
    </row>
    <row r="1493" spans="1:39">
      <c r="A1493" s="11"/>
      <c r="B1493" s="22"/>
      <c r="C1493" s="57"/>
      <c r="G1493" s="35"/>
      <c r="M1493" s="35"/>
      <c r="X1493" s="35"/>
      <c r="Y1493" s="35"/>
      <c r="Z1493" s="35"/>
      <c r="AA1493" s="58"/>
      <c r="AB1493" s="35"/>
      <c r="AC1493" s="35"/>
      <c r="AD1493" s="35"/>
      <c r="AE1493" s="35"/>
      <c r="AF1493" s="35"/>
      <c r="AG1493" s="35"/>
      <c r="AH1493" s="35"/>
      <c r="AI1493" s="35"/>
      <c r="AJ1493" s="35"/>
      <c r="AK1493" s="35"/>
      <c r="AL1493" s="35"/>
    </row>
    <row r="1494" spans="1:39">
      <c r="A1494" s="11"/>
      <c r="B1494" s="22"/>
      <c r="C1494" s="57"/>
      <c r="G1494" s="35"/>
      <c r="M1494" s="35"/>
      <c r="X1494" s="67"/>
      <c r="Y1494" s="67"/>
      <c r="Z1494" s="35"/>
      <c r="AA1494" s="58"/>
      <c r="AB1494" s="35"/>
      <c r="AC1494" s="35"/>
      <c r="AD1494" s="35"/>
      <c r="AE1494" s="35"/>
      <c r="AF1494" s="35"/>
      <c r="AG1494" s="35"/>
      <c r="AH1494" s="35"/>
      <c r="AI1494" s="35"/>
      <c r="AJ1494" s="35"/>
      <c r="AK1494" s="35"/>
      <c r="AL1494" s="35"/>
      <c r="AM1494" s="11" t="s">
        <v>0</v>
      </c>
    </row>
    <row r="1495" spans="1:39">
      <c r="A1495" s="11"/>
      <c r="B1495" s="22"/>
      <c r="C1495" s="57"/>
      <c r="G1495" s="35"/>
      <c r="M1495" s="35"/>
      <c r="X1495" s="67"/>
      <c r="Y1495" s="67"/>
      <c r="Z1495" s="35"/>
      <c r="AA1495" s="58"/>
      <c r="AB1495" s="35"/>
      <c r="AC1495" s="35"/>
      <c r="AD1495" s="35"/>
      <c r="AE1495" s="35"/>
      <c r="AF1495" s="35"/>
      <c r="AG1495" s="35"/>
      <c r="AH1495" s="35"/>
      <c r="AI1495" s="35"/>
      <c r="AJ1495" s="35"/>
      <c r="AK1495" s="35"/>
      <c r="AL1495" s="35"/>
    </row>
    <row r="1496" spans="1:39">
      <c r="A1496" s="11"/>
      <c r="B1496" s="22"/>
      <c r="C1496" s="57"/>
      <c r="G1496" s="35"/>
      <c r="M1496" s="35"/>
      <c r="X1496" s="35"/>
      <c r="Y1496" s="35"/>
      <c r="Z1496" s="35"/>
      <c r="AA1496" s="58"/>
      <c r="AB1496" s="35"/>
      <c r="AC1496" s="35"/>
      <c r="AD1496" s="35"/>
      <c r="AE1496" s="35"/>
      <c r="AF1496" s="35"/>
      <c r="AG1496" s="35"/>
      <c r="AH1496" s="35"/>
      <c r="AI1496" s="35"/>
      <c r="AJ1496" s="35"/>
      <c r="AK1496" s="35"/>
      <c r="AL1496" s="35"/>
    </row>
    <row r="1497" spans="1:39">
      <c r="A1497" s="11"/>
      <c r="B1497" s="22"/>
      <c r="C1497" s="57"/>
      <c r="G1497" s="35"/>
      <c r="M1497" s="35"/>
      <c r="X1497" s="35"/>
      <c r="Y1497" s="35"/>
      <c r="Z1497" s="35"/>
      <c r="AA1497" s="58"/>
      <c r="AB1497" s="35"/>
      <c r="AC1497" s="35"/>
      <c r="AD1497" s="35"/>
      <c r="AE1497" s="35"/>
      <c r="AF1497" s="35"/>
      <c r="AG1497" s="35"/>
      <c r="AH1497" s="35"/>
      <c r="AI1497" s="35"/>
      <c r="AJ1497" s="35"/>
      <c r="AK1497" s="35"/>
      <c r="AL1497" s="35"/>
    </row>
    <row r="1498" spans="1:39">
      <c r="A1498" s="11"/>
      <c r="B1498" s="22"/>
      <c r="C1498" s="57"/>
      <c r="G1498" s="35"/>
      <c r="M1498" s="35"/>
      <c r="X1498" s="35"/>
      <c r="Y1498" s="35"/>
      <c r="Z1498" s="35"/>
      <c r="AA1498" s="58"/>
      <c r="AB1498" s="35"/>
      <c r="AC1498" s="35"/>
      <c r="AD1498" s="35"/>
      <c r="AE1498" s="35"/>
      <c r="AF1498" s="35"/>
      <c r="AG1498" s="35"/>
      <c r="AH1498" s="35"/>
      <c r="AI1498" s="35"/>
      <c r="AJ1498" s="35"/>
      <c r="AK1498" s="35"/>
      <c r="AL1498" s="35"/>
    </row>
    <row r="1499" spans="1:39">
      <c r="A1499" s="11"/>
      <c r="B1499" s="22"/>
      <c r="C1499" s="57"/>
      <c r="G1499" s="35"/>
      <c r="M1499" s="35"/>
      <c r="X1499" s="67"/>
      <c r="Y1499" s="67"/>
      <c r="Z1499" s="35"/>
      <c r="AA1499" s="58"/>
      <c r="AB1499" s="35"/>
      <c r="AC1499" s="35"/>
      <c r="AD1499" s="35"/>
      <c r="AE1499" s="35"/>
      <c r="AF1499" s="35"/>
      <c r="AG1499" s="35"/>
      <c r="AH1499" s="35"/>
      <c r="AI1499" s="35"/>
      <c r="AJ1499" s="35"/>
      <c r="AK1499" s="35"/>
      <c r="AL1499" s="35"/>
      <c r="AM1499" s="11" t="s">
        <v>0</v>
      </c>
    </row>
    <row r="1500" spans="1:39">
      <c r="A1500" s="11"/>
      <c r="B1500" s="22"/>
      <c r="C1500" s="57"/>
      <c r="G1500" s="35"/>
      <c r="M1500" s="35"/>
      <c r="X1500" s="67"/>
      <c r="Y1500" s="67"/>
      <c r="Z1500" s="35"/>
      <c r="AA1500" s="58"/>
      <c r="AB1500" s="35"/>
      <c r="AC1500" s="35"/>
      <c r="AD1500" s="35"/>
      <c r="AE1500" s="35"/>
      <c r="AF1500" s="35"/>
      <c r="AG1500" s="35"/>
      <c r="AH1500" s="35"/>
      <c r="AI1500" s="35"/>
      <c r="AJ1500" s="35"/>
      <c r="AK1500" s="35"/>
      <c r="AL1500" s="35"/>
    </row>
    <row r="1501" spans="1:39">
      <c r="A1501" s="11"/>
      <c r="B1501" s="22"/>
      <c r="C1501" s="57"/>
      <c r="G1501" s="22"/>
      <c r="M1501" s="35"/>
      <c r="X1501" s="35"/>
      <c r="Y1501" s="35"/>
      <c r="Z1501" s="35"/>
      <c r="AA1501" s="58"/>
      <c r="AB1501" s="35"/>
      <c r="AC1501" s="35"/>
      <c r="AD1501" s="35"/>
      <c r="AE1501" s="35"/>
      <c r="AF1501" s="35"/>
      <c r="AG1501" s="35"/>
      <c r="AH1501" s="35"/>
      <c r="AI1501" s="35"/>
      <c r="AJ1501" s="35"/>
      <c r="AK1501" s="35"/>
      <c r="AL1501" s="35"/>
    </row>
    <row r="1502" spans="1:39">
      <c r="A1502" s="11"/>
      <c r="B1502" s="22"/>
      <c r="C1502" s="57"/>
      <c r="G1502" s="22"/>
      <c r="M1502" s="35"/>
      <c r="X1502" s="35"/>
      <c r="Y1502" s="35"/>
      <c r="Z1502" s="35"/>
      <c r="AA1502" s="58"/>
      <c r="AB1502" s="35"/>
      <c r="AC1502" s="35"/>
      <c r="AD1502" s="35"/>
      <c r="AE1502" s="35"/>
      <c r="AF1502" s="35"/>
      <c r="AG1502" s="35"/>
      <c r="AH1502" s="35"/>
      <c r="AI1502" s="35"/>
      <c r="AJ1502" s="35"/>
      <c r="AK1502" s="35"/>
      <c r="AL1502" s="35"/>
    </row>
    <row r="1503" spans="1:39">
      <c r="A1503" s="11"/>
      <c r="B1503" s="22"/>
      <c r="C1503" s="57"/>
      <c r="G1503" s="35"/>
      <c r="M1503" s="35"/>
      <c r="X1503" s="35"/>
      <c r="Y1503" s="35"/>
      <c r="Z1503" s="35"/>
      <c r="AA1503" s="58"/>
      <c r="AB1503" s="35"/>
      <c r="AC1503" s="35"/>
      <c r="AD1503" s="35"/>
      <c r="AE1503" s="35"/>
      <c r="AF1503" s="35"/>
      <c r="AG1503" s="35"/>
      <c r="AH1503" s="35"/>
      <c r="AI1503" s="35"/>
      <c r="AJ1503" s="35"/>
      <c r="AK1503" s="35"/>
      <c r="AL1503" s="35"/>
    </row>
    <row r="1504" spans="1:39">
      <c r="A1504" s="11"/>
      <c r="B1504" s="22"/>
      <c r="C1504" s="57"/>
      <c r="G1504" s="35"/>
      <c r="M1504" s="35"/>
      <c r="X1504" s="35"/>
      <c r="Y1504" s="35"/>
      <c r="Z1504" s="35"/>
      <c r="AA1504" s="58"/>
      <c r="AB1504" s="35"/>
      <c r="AC1504" s="35"/>
      <c r="AD1504" s="35"/>
      <c r="AE1504" s="35"/>
      <c r="AF1504" s="35"/>
      <c r="AG1504" s="35"/>
      <c r="AH1504" s="35"/>
      <c r="AI1504" s="35"/>
      <c r="AJ1504" s="35"/>
      <c r="AK1504" s="35"/>
      <c r="AL1504" s="35"/>
    </row>
    <row r="1505" spans="1:39">
      <c r="A1505" s="11"/>
      <c r="B1505" s="22"/>
      <c r="C1505" s="57"/>
      <c r="G1505" s="35"/>
      <c r="M1505" s="35"/>
      <c r="X1505" s="67"/>
      <c r="Y1505" s="67"/>
      <c r="Z1505" s="35"/>
      <c r="AA1505" s="58"/>
      <c r="AB1505" s="35"/>
      <c r="AC1505" s="35"/>
      <c r="AD1505" s="35"/>
      <c r="AE1505" s="35"/>
      <c r="AF1505" s="35"/>
      <c r="AG1505" s="35"/>
      <c r="AH1505" s="35"/>
      <c r="AI1505" s="35"/>
      <c r="AJ1505" s="35"/>
      <c r="AK1505" s="35"/>
      <c r="AL1505" s="35"/>
    </row>
    <row r="1506" spans="1:39">
      <c r="A1506" s="11"/>
      <c r="B1506" s="22"/>
      <c r="C1506" s="57"/>
      <c r="G1506" s="35"/>
      <c r="M1506" s="35"/>
      <c r="X1506" s="67"/>
      <c r="Y1506" s="67"/>
      <c r="Z1506" s="35"/>
      <c r="AA1506" s="58"/>
      <c r="AB1506" s="35"/>
      <c r="AC1506" s="35"/>
      <c r="AD1506" s="35"/>
      <c r="AE1506" s="35"/>
      <c r="AF1506" s="35"/>
      <c r="AG1506" s="35"/>
      <c r="AH1506" s="35"/>
      <c r="AI1506" s="35"/>
      <c r="AJ1506" s="35"/>
      <c r="AK1506" s="35"/>
      <c r="AL1506" s="35"/>
    </row>
    <row r="1507" spans="1:39">
      <c r="A1507" s="11"/>
      <c r="B1507" s="22"/>
      <c r="C1507" s="57"/>
      <c r="G1507" s="35"/>
      <c r="M1507" s="35"/>
      <c r="X1507" s="35"/>
      <c r="Y1507" s="35"/>
      <c r="Z1507" s="35"/>
      <c r="AA1507" s="58"/>
      <c r="AB1507" s="35"/>
      <c r="AC1507" s="35"/>
      <c r="AD1507" s="35"/>
      <c r="AE1507" s="35"/>
      <c r="AF1507" s="35"/>
      <c r="AG1507" s="35"/>
      <c r="AH1507" s="35"/>
      <c r="AI1507" s="35"/>
      <c r="AJ1507" s="35"/>
      <c r="AK1507" s="35"/>
      <c r="AL1507" s="35"/>
    </row>
    <row r="1508" spans="1:39">
      <c r="A1508" s="11"/>
      <c r="B1508" s="22"/>
      <c r="C1508" s="57"/>
      <c r="G1508" s="35"/>
      <c r="M1508" s="35"/>
      <c r="X1508" s="35"/>
      <c r="Y1508" s="35"/>
      <c r="Z1508" s="35"/>
      <c r="AA1508" s="58"/>
      <c r="AB1508" s="35"/>
      <c r="AC1508" s="35"/>
      <c r="AD1508" s="35"/>
      <c r="AE1508" s="35"/>
      <c r="AF1508" s="35"/>
      <c r="AG1508" s="35"/>
      <c r="AH1508" s="35"/>
      <c r="AI1508" s="35"/>
      <c r="AJ1508" s="35"/>
      <c r="AK1508" s="35"/>
      <c r="AL1508" s="35"/>
    </row>
    <row r="1509" spans="1:39">
      <c r="A1509" s="11"/>
      <c r="B1509" s="22"/>
      <c r="C1509" s="57"/>
      <c r="G1509" s="35"/>
      <c r="M1509" s="35"/>
      <c r="X1509" s="35"/>
      <c r="Y1509" s="35"/>
      <c r="Z1509" s="35"/>
      <c r="AA1509" s="58"/>
      <c r="AB1509" s="35"/>
      <c r="AC1509" s="35"/>
      <c r="AD1509" s="35"/>
      <c r="AE1509" s="35"/>
      <c r="AF1509" s="35"/>
      <c r="AG1509" s="35"/>
      <c r="AH1509" s="35"/>
      <c r="AI1509" s="35"/>
      <c r="AJ1509" s="35"/>
      <c r="AK1509" s="35"/>
      <c r="AL1509" s="35"/>
    </row>
    <row r="1510" spans="1:39">
      <c r="A1510" s="11"/>
      <c r="B1510" s="22"/>
      <c r="C1510" s="57"/>
      <c r="G1510" s="35"/>
      <c r="M1510" s="35"/>
      <c r="X1510" s="35"/>
      <c r="Y1510" s="35"/>
      <c r="Z1510" s="35"/>
      <c r="AA1510" s="58"/>
      <c r="AB1510" s="35"/>
      <c r="AC1510" s="35"/>
      <c r="AD1510" s="35"/>
      <c r="AE1510" s="35"/>
      <c r="AF1510" s="35"/>
      <c r="AG1510" s="35"/>
      <c r="AH1510" s="35"/>
      <c r="AI1510" s="35"/>
      <c r="AJ1510" s="35"/>
      <c r="AK1510" s="35"/>
      <c r="AL1510" s="35"/>
    </row>
    <row r="1511" spans="1:39">
      <c r="A1511" s="11"/>
      <c r="B1511" s="22"/>
      <c r="C1511" s="57"/>
      <c r="G1511" s="35"/>
      <c r="M1511" s="35"/>
      <c r="X1511" s="67"/>
      <c r="Y1511" s="67"/>
      <c r="Z1511" s="35"/>
      <c r="AA1511" s="58"/>
      <c r="AB1511" s="35"/>
      <c r="AC1511" s="35"/>
      <c r="AD1511" s="35"/>
      <c r="AE1511" s="35"/>
      <c r="AF1511" s="35"/>
      <c r="AG1511" s="35"/>
      <c r="AH1511" s="35"/>
      <c r="AI1511" s="35"/>
      <c r="AJ1511" s="35"/>
      <c r="AK1511" s="35"/>
      <c r="AL1511" s="35"/>
    </row>
    <row r="1512" spans="1:39">
      <c r="A1512" s="11"/>
      <c r="B1512" s="22"/>
      <c r="C1512" s="57"/>
      <c r="G1512" s="35"/>
      <c r="M1512" s="35"/>
      <c r="X1512" s="67"/>
      <c r="Y1512" s="67"/>
      <c r="Z1512" s="35"/>
      <c r="AA1512" s="58"/>
      <c r="AB1512" s="35"/>
      <c r="AC1512" s="35"/>
      <c r="AD1512" s="35"/>
      <c r="AE1512" s="35"/>
      <c r="AF1512" s="35"/>
      <c r="AG1512" s="35"/>
      <c r="AH1512" s="35"/>
      <c r="AI1512" s="35"/>
      <c r="AJ1512" s="35"/>
      <c r="AK1512" s="35"/>
      <c r="AL1512" s="35"/>
    </row>
    <row r="1513" spans="1:39">
      <c r="A1513" s="11"/>
      <c r="B1513" s="22"/>
      <c r="C1513" s="57"/>
      <c r="G1513" s="35"/>
      <c r="M1513" s="35"/>
      <c r="X1513" s="35"/>
      <c r="Y1513" s="35"/>
      <c r="Z1513" s="35"/>
      <c r="AA1513" s="58"/>
      <c r="AB1513" s="35"/>
      <c r="AC1513" s="35"/>
      <c r="AD1513" s="35"/>
      <c r="AE1513" s="35"/>
      <c r="AF1513" s="35"/>
      <c r="AG1513" s="35"/>
      <c r="AH1513" s="35"/>
      <c r="AI1513" s="35"/>
      <c r="AJ1513" s="35"/>
      <c r="AK1513" s="35"/>
      <c r="AL1513" s="35"/>
    </row>
    <row r="1514" spans="1:39">
      <c r="A1514" s="11"/>
      <c r="B1514" s="22"/>
      <c r="C1514" s="57"/>
      <c r="G1514" s="35"/>
      <c r="M1514" s="35"/>
      <c r="X1514" s="35"/>
      <c r="Y1514" s="35"/>
      <c r="Z1514" s="35"/>
      <c r="AA1514" s="58"/>
      <c r="AB1514" s="35"/>
      <c r="AC1514" s="35"/>
      <c r="AD1514" s="35"/>
      <c r="AE1514" s="35"/>
      <c r="AF1514" s="35"/>
      <c r="AG1514" s="35"/>
      <c r="AH1514" s="35"/>
      <c r="AI1514" s="35"/>
      <c r="AJ1514" s="35"/>
      <c r="AK1514" s="35"/>
      <c r="AL1514" s="35"/>
    </row>
    <row r="1515" spans="1:39">
      <c r="A1515" s="11"/>
      <c r="B1515" s="22"/>
      <c r="C1515" s="57"/>
      <c r="G1515" s="35"/>
      <c r="M1515" s="35"/>
      <c r="X1515" s="67"/>
      <c r="Y1515" s="67"/>
      <c r="Z1515" s="35"/>
      <c r="AA1515" s="58"/>
      <c r="AB1515" s="35"/>
      <c r="AC1515" s="35"/>
      <c r="AD1515" s="35"/>
      <c r="AE1515" s="35"/>
      <c r="AF1515" s="35"/>
      <c r="AG1515" s="35"/>
      <c r="AH1515" s="35"/>
      <c r="AI1515" s="35"/>
      <c r="AJ1515" s="35"/>
      <c r="AK1515" s="35"/>
      <c r="AL1515" s="35"/>
      <c r="AM1515" s="11" t="s">
        <v>0</v>
      </c>
    </row>
    <row r="1516" spans="1:39">
      <c r="A1516" s="11"/>
      <c r="B1516" s="22"/>
      <c r="C1516" s="57"/>
      <c r="G1516" s="35"/>
      <c r="M1516" s="35"/>
      <c r="X1516" s="67"/>
      <c r="Y1516" s="67"/>
      <c r="Z1516" s="35"/>
      <c r="AA1516" s="58"/>
      <c r="AB1516" s="35"/>
      <c r="AC1516" s="35"/>
      <c r="AD1516" s="35"/>
      <c r="AE1516" s="35"/>
      <c r="AF1516" s="35"/>
      <c r="AG1516" s="35"/>
      <c r="AH1516" s="35"/>
      <c r="AI1516" s="35"/>
      <c r="AJ1516" s="35"/>
      <c r="AK1516" s="35"/>
      <c r="AL1516" s="35"/>
    </row>
    <row r="1517" spans="1:39">
      <c r="A1517" s="11"/>
      <c r="B1517" s="22"/>
      <c r="C1517" s="57"/>
      <c r="G1517" s="35"/>
      <c r="M1517" s="35"/>
      <c r="X1517" s="35"/>
      <c r="Y1517" s="35"/>
      <c r="Z1517" s="35"/>
      <c r="AA1517" s="58"/>
      <c r="AB1517" s="35"/>
      <c r="AC1517" s="35"/>
      <c r="AD1517" s="35"/>
      <c r="AE1517" s="35"/>
      <c r="AF1517" s="35"/>
      <c r="AG1517" s="35"/>
      <c r="AH1517" s="35"/>
      <c r="AI1517" s="35"/>
      <c r="AJ1517" s="35"/>
      <c r="AK1517" s="35"/>
      <c r="AL1517" s="35"/>
    </row>
    <row r="1518" spans="1:39">
      <c r="A1518" s="11"/>
      <c r="B1518" s="22"/>
      <c r="C1518" s="57"/>
      <c r="G1518" s="35"/>
      <c r="M1518" s="35"/>
      <c r="X1518" s="67"/>
      <c r="Y1518" s="67"/>
      <c r="Z1518" s="35"/>
      <c r="AA1518" s="71"/>
      <c r="AB1518" s="35"/>
      <c r="AC1518" s="35"/>
      <c r="AD1518" s="35"/>
      <c r="AE1518" s="35"/>
      <c r="AF1518" s="35"/>
      <c r="AG1518" s="35"/>
      <c r="AH1518" s="35"/>
      <c r="AI1518" s="35"/>
      <c r="AJ1518" s="35"/>
      <c r="AK1518" s="35"/>
      <c r="AL1518" s="35"/>
    </row>
    <row r="1519" spans="1:39">
      <c r="A1519" s="11"/>
      <c r="B1519" s="22"/>
      <c r="C1519" s="57"/>
      <c r="G1519" s="35"/>
      <c r="M1519" s="35"/>
      <c r="X1519" s="67"/>
      <c r="Y1519" s="67"/>
      <c r="Z1519" s="35"/>
      <c r="AA1519" s="71"/>
      <c r="AB1519" s="35"/>
      <c r="AC1519" s="35"/>
      <c r="AD1519" s="35"/>
      <c r="AE1519" s="35"/>
      <c r="AF1519" s="35"/>
      <c r="AG1519" s="35"/>
      <c r="AH1519" s="35"/>
      <c r="AI1519" s="35"/>
      <c r="AJ1519" s="35"/>
      <c r="AK1519" s="35"/>
      <c r="AL1519" s="35"/>
    </row>
    <row r="1520" spans="1:39">
      <c r="A1520" s="11"/>
      <c r="B1520" s="22"/>
      <c r="C1520" s="57"/>
      <c r="G1520" s="35"/>
      <c r="M1520" s="35"/>
      <c r="X1520" s="35"/>
      <c r="Y1520" s="35"/>
      <c r="Z1520" s="35"/>
      <c r="AA1520" s="58"/>
      <c r="AB1520" s="35"/>
      <c r="AC1520" s="35"/>
      <c r="AD1520" s="35"/>
      <c r="AE1520" s="35"/>
      <c r="AF1520" s="35"/>
      <c r="AG1520" s="35"/>
      <c r="AH1520" s="35"/>
      <c r="AI1520" s="35"/>
      <c r="AJ1520" s="35"/>
      <c r="AK1520" s="35"/>
      <c r="AL1520" s="35"/>
    </row>
    <row r="1521" spans="1:38">
      <c r="A1521" s="11"/>
      <c r="B1521" s="22"/>
      <c r="C1521" s="57"/>
      <c r="G1521" s="22"/>
      <c r="M1521" s="35"/>
      <c r="X1521" s="67"/>
      <c r="Y1521" s="67"/>
      <c r="Z1521" s="35"/>
      <c r="AA1521" s="58"/>
      <c r="AB1521" s="35"/>
      <c r="AC1521" s="35"/>
      <c r="AD1521" s="35"/>
      <c r="AE1521" s="35"/>
      <c r="AF1521" s="35"/>
      <c r="AG1521" s="35"/>
      <c r="AH1521" s="35"/>
      <c r="AI1521" s="35"/>
      <c r="AJ1521" s="35"/>
      <c r="AK1521" s="35"/>
      <c r="AL1521" s="35"/>
    </row>
    <row r="1522" spans="1:38">
      <c r="A1522" s="11"/>
      <c r="B1522" s="22"/>
      <c r="C1522" s="57"/>
      <c r="G1522" s="22"/>
      <c r="M1522" s="35"/>
      <c r="X1522" s="67"/>
      <c r="Y1522" s="67"/>
      <c r="Z1522" s="35"/>
      <c r="AA1522" s="58"/>
      <c r="AB1522" s="35"/>
      <c r="AC1522" s="35"/>
      <c r="AD1522" s="35"/>
      <c r="AE1522" s="35"/>
      <c r="AF1522" s="35"/>
      <c r="AG1522" s="35"/>
      <c r="AH1522" s="35"/>
      <c r="AI1522" s="35"/>
      <c r="AJ1522" s="35"/>
      <c r="AK1522" s="35"/>
      <c r="AL1522" s="35"/>
    </row>
    <row r="1523" spans="1:38">
      <c r="A1523" s="11"/>
      <c r="B1523" s="22"/>
      <c r="C1523" s="57"/>
      <c r="G1523" s="35"/>
      <c r="M1523" s="35"/>
      <c r="X1523" s="67"/>
      <c r="Y1523" s="67"/>
      <c r="Z1523" s="35"/>
      <c r="AA1523" s="58"/>
      <c r="AB1523" s="35"/>
      <c r="AC1523" s="35"/>
      <c r="AD1523" s="35"/>
      <c r="AE1523" s="35"/>
      <c r="AF1523" s="35"/>
      <c r="AG1523" s="35"/>
      <c r="AH1523" s="35"/>
      <c r="AI1523" s="35"/>
      <c r="AJ1523" s="35"/>
      <c r="AK1523" s="35"/>
      <c r="AL1523" s="35"/>
    </row>
    <row r="1524" spans="1:38">
      <c r="A1524" s="11"/>
      <c r="B1524" s="22"/>
      <c r="C1524" s="57"/>
      <c r="G1524" s="35"/>
      <c r="M1524" s="35"/>
      <c r="X1524" s="67"/>
      <c r="Y1524" s="67"/>
      <c r="Z1524" s="35"/>
      <c r="AA1524" s="58"/>
      <c r="AB1524" s="35"/>
      <c r="AC1524" s="35"/>
      <c r="AD1524" s="35"/>
      <c r="AE1524" s="35"/>
      <c r="AF1524" s="35"/>
      <c r="AG1524" s="35"/>
      <c r="AH1524" s="35"/>
      <c r="AI1524" s="35"/>
      <c r="AJ1524" s="35"/>
      <c r="AK1524" s="35"/>
      <c r="AL1524" s="35"/>
    </row>
    <row r="1525" spans="1:38">
      <c r="A1525" s="11"/>
      <c r="B1525" s="22"/>
      <c r="C1525" s="57"/>
      <c r="G1525" s="35"/>
      <c r="M1525" s="35"/>
      <c r="X1525" s="35"/>
      <c r="Y1525" s="35"/>
      <c r="Z1525" s="35"/>
      <c r="AA1525" s="58"/>
      <c r="AB1525" s="35"/>
      <c r="AC1525" s="35"/>
      <c r="AD1525" s="35"/>
      <c r="AE1525" s="35"/>
      <c r="AF1525" s="35"/>
      <c r="AG1525" s="35"/>
      <c r="AH1525" s="35"/>
      <c r="AI1525" s="35"/>
      <c r="AJ1525" s="35"/>
      <c r="AK1525" s="35"/>
      <c r="AL1525" s="35"/>
    </row>
    <row r="1526" spans="1:38">
      <c r="A1526" s="11"/>
      <c r="B1526" s="22"/>
      <c r="C1526" s="57"/>
      <c r="G1526" s="35"/>
      <c r="M1526" s="35"/>
      <c r="X1526" s="35"/>
      <c r="Y1526" s="35"/>
      <c r="Z1526" s="35"/>
      <c r="AA1526" s="58"/>
      <c r="AB1526" s="35"/>
      <c r="AC1526" s="35"/>
      <c r="AD1526" s="35"/>
      <c r="AE1526" s="35"/>
      <c r="AF1526" s="35"/>
      <c r="AG1526" s="35"/>
      <c r="AH1526" s="35"/>
      <c r="AI1526" s="35"/>
      <c r="AJ1526" s="35"/>
      <c r="AK1526" s="35"/>
      <c r="AL1526" s="35"/>
    </row>
    <row r="1527" spans="1:38">
      <c r="A1527" s="11"/>
      <c r="B1527" s="22"/>
      <c r="C1527" s="57"/>
      <c r="G1527" s="35"/>
      <c r="M1527" s="35"/>
      <c r="X1527" s="35"/>
      <c r="Y1527" s="35"/>
      <c r="Z1527" s="35"/>
      <c r="AA1527" s="58"/>
      <c r="AB1527" s="35"/>
      <c r="AC1527" s="35"/>
      <c r="AD1527" s="35"/>
      <c r="AE1527" s="35"/>
      <c r="AF1527" s="35"/>
      <c r="AG1527" s="35"/>
      <c r="AH1527" s="35"/>
      <c r="AI1527" s="35"/>
      <c r="AJ1527" s="35"/>
      <c r="AK1527" s="35"/>
      <c r="AL1527" s="35"/>
    </row>
    <row r="1528" spans="1:38">
      <c r="A1528" s="11"/>
      <c r="B1528" s="22"/>
      <c r="C1528" s="57"/>
      <c r="G1528" s="35"/>
      <c r="M1528" s="35"/>
      <c r="X1528" s="67"/>
      <c r="Y1528" s="67"/>
      <c r="Z1528" s="35"/>
      <c r="AA1528" s="58"/>
      <c r="AB1528" s="35"/>
      <c r="AC1528" s="35"/>
      <c r="AD1528" s="35"/>
      <c r="AE1528" s="35"/>
      <c r="AF1528" s="35"/>
      <c r="AG1528" s="35"/>
      <c r="AH1528" s="35"/>
      <c r="AI1528" s="35"/>
      <c r="AJ1528" s="35"/>
      <c r="AK1528" s="35"/>
      <c r="AL1528" s="35"/>
    </row>
    <row r="1529" spans="1:38">
      <c r="A1529" s="11"/>
      <c r="B1529" s="22"/>
      <c r="C1529" s="57"/>
      <c r="G1529" s="35"/>
      <c r="M1529" s="35"/>
      <c r="X1529" s="67"/>
      <c r="Y1529" s="67"/>
      <c r="Z1529" s="35"/>
      <c r="AA1529" s="58"/>
      <c r="AB1529" s="35"/>
      <c r="AC1529" s="35"/>
      <c r="AD1529" s="35"/>
      <c r="AE1529" s="35"/>
      <c r="AF1529" s="35"/>
      <c r="AG1529" s="35"/>
      <c r="AH1529" s="35"/>
      <c r="AI1529" s="35"/>
      <c r="AJ1529" s="35"/>
      <c r="AK1529" s="35"/>
      <c r="AL1529" s="35"/>
    </row>
    <row r="1530" spans="1:38">
      <c r="A1530" s="11"/>
      <c r="B1530" s="22"/>
      <c r="C1530" s="57"/>
      <c r="G1530" s="35"/>
      <c r="M1530" s="35"/>
      <c r="X1530" s="35"/>
      <c r="Y1530" s="35"/>
      <c r="Z1530" s="35"/>
      <c r="AA1530" s="58"/>
      <c r="AB1530" s="35"/>
      <c r="AC1530" s="35"/>
      <c r="AD1530" s="35"/>
      <c r="AE1530" s="35"/>
      <c r="AF1530" s="35"/>
      <c r="AG1530" s="35"/>
      <c r="AH1530" s="35"/>
      <c r="AI1530" s="35"/>
      <c r="AJ1530" s="35"/>
      <c r="AK1530" s="35"/>
      <c r="AL1530" s="35"/>
    </row>
    <row r="1531" spans="1:38">
      <c r="A1531" s="11"/>
      <c r="B1531" s="22"/>
      <c r="C1531" s="57"/>
      <c r="G1531" s="35"/>
      <c r="M1531" s="35"/>
      <c r="X1531" s="35"/>
      <c r="Y1531" s="35"/>
      <c r="Z1531" s="35"/>
      <c r="AA1531" s="58"/>
      <c r="AB1531" s="35"/>
      <c r="AC1531" s="35"/>
      <c r="AD1531" s="35"/>
      <c r="AE1531" s="35"/>
      <c r="AF1531" s="35"/>
      <c r="AG1531" s="35"/>
      <c r="AH1531" s="35"/>
      <c r="AI1531" s="35"/>
      <c r="AJ1531" s="35"/>
      <c r="AK1531" s="35"/>
      <c r="AL1531" s="35"/>
    </row>
    <row r="1532" spans="1:38">
      <c r="A1532" s="11"/>
      <c r="B1532" s="22"/>
      <c r="C1532" s="57"/>
      <c r="G1532" s="35"/>
      <c r="M1532" s="35"/>
      <c r="X1532" s="67"/>
      <c r="Y1532" s="67"/>
      <c r="Z1532" s="35"/>
      <c r="AA1532" s="58"/>
      <c r="AB1532" s="35"/>
      <c r="AC1532" s="35"/>
      <c r="AD1532" s="35"/>
      <c r="AE1532" s="35"/>
      <c r="AF1532" s="35"/>
      <c r="AG1532" s="35"/>
      <c r="AH1532" s="35"/>
      <c r="AI1532" s="35"/>
      <c r="AJ1532" s="35"/>
      <c r="AK1532" s="35"/>
      <c r="AL1532" s="35"/>
    </row>
    <row r="1533" spans="1:38">
      <c r="A1533" s="11"/>
      <c r="B1533" s="22"/>
      <c r="C1533" s="57"/>
      <c r="G1533" s="35"/>
      <c r="M1533" s="35"/>
      <c r="X1533" s="67"/>
      <c r="Y1533" s="67"/>
      <c r="Z1533" s="35"/>
      <c r="AA1533" s="58"/>
      <c r="AB1533" s="35"/>
      <c r="AC1533" s="35"/>
      <c r="AD1533" s="35"/>
      <c r="AE1533" s="35"/>
      <c r="AF1533" s="35"/>
      <c r="AG1533" s="35"/>
      <c r="AH1533" s="35"/>
      <c r="AI1533" s="35"/>
      <c r="AJ1533" s="35"/>
      <c r="AK1533" s="35"/>
      <c r="AL1533" s="35"/>
    </row>
    <row r="1534" spans="1:38">
      <c r="A1534" s="11"/>
      <c r="B1534" s="22"/>
      <c r="C1534" s="57"/>
      <c r="G1534" s="35"/>
      <c r="M1534" s="35"/>
      <c r="X1534" s="35"/>
      <c r="Y1534" s="35"/>
      <c r="Z1534" s="35"/>
      <c r="AA1534" s="58"/>
      <c r="AB1534" s="35"/>
      <c r="AC1534" s="35"/>
      <c r="AD1534" s="35"/>
      <c r="AE1534" s="35"/>
      <c r="AF1534" s="35"/>
      <c r="AG1534" s="35"/>
      <c r="AH1534" s="35"/>
      <c r="AI1534" s="35"/>
      <c r="AJ1534" s="35"/>
      <c r="AK1534" s="35"/>
      <c r="AL1534" s="35"/>
    </row>
    <row r="1535" spans="1:38">
      <c r="A1535" s="11"/>
      <c r="B1535" s="22"/>
      <c r="C1535" s="57"/>
      <c r="G1535" s="35"/>
      <c r="M1535" s="35"/>
      <c r="X1535" s="35"/>
      <c r="Y1535" s="35"/>
      <c r="Z1535" s="35"/>
      <c r="AA1535" s="58"/>
      <c r="AB1535" s="35"/>
      <c r="AC1535" s="35"/>
      <c r="AD1535" s="35"/>
      <c r="AE1535" s="35"/>
      <c r="AF1535" s="35"/>
      <c r="AG1535" s="35"/>
      <c r="AH1535" s="35"/>
      <c r="AI1535" s="35"/>
      <c r="AJ1535" s="35"/>
      <c r="AK1535" s="35"/>
      <c r="AL1535" s="35"/>
    </row>
    <row r="1536" spans="1:38">
      <c r="A1536" s="11"/>
      <c r="B1536" s="22"/>
      <c r="C1536" s="57"/>
      <c r="G1536" s="35"/>
      <c r="M1536" s="35"/>
      <c r="X1536" s="67"/>
      <c r="Y1536" s="67"/>
      <c r="Z1536" s="35"/>
      <c r="AA1536" s="58"/>
      <c r="AB1536" s="35"/>
      <c r="AC1536" s="35"/>
      <c r="AD1536" s="35"/>
      <c r="AE1536" s="35"/>
      <c r="AF1536" s="35"/>
      <c r="AG1536" s="35"/>
      <c r="AH1536" s="35"/>
      <c r="AI1536" s="35"/>
      <c r="AJ1536" s="35"/>
      <c r="AK1536" s="35"/>
      <c r="AL1536" s="35"/>
    </row>
    <row r="1537" spans="1:38">
      <c r="A1537" s="11"/>
      <c r="B1537" s="22"/>
      <c r="C1537" s="57"/>
      <c r="G1537" s="35"/>
      <c r="M1537" s="35"/>
      <c r="X1537" s="67"/>
      <c r="Y1537" s="67"/>
      <c r="Z1537" s="35"/>
      <c r="AA1537" s="58"/>
      <c r="AB1537" s="35"/>
      <c r="AC1537" s="35"/>
      <c r="AD1537" s="35"/>
      <c r="AE1537" s="35"/>
      <c r="AF1537" s="35"/>
      <c r="AG1537" s="35"/>
      <c r="AH1537" s="35"/>
      <c r="AI1537" s="35"/>
      <c r="AJ1537" s="35"/>
      <c r="AK1537" s="35"/>
      <c r="AL1537" s="35"/>
    </row>
    <row r="1538" spans="1:38">
      <c r="A1538" s="11"/>
      <c r="B1538" s="22"/>
      <c r="C1538" s="57"/>
      <c r="G1538" s="35"/>
      <c r="M1538" s="35"/>
      <c r="X1538" s="35"/>
      <c r="Y1538" s="35"/>
      <c r="Z1538" s="35"/>
      <c r="AA1538" s="58"/>
      <c r="AB1538" s="35"/>
      <c r="AC1538" s="35"/>
      <c r="AD1538" s="35"/>
      <c r="AE1538" s="35"/>
      <c r="AF1538" s="35"/>
      <c r="AG1538" s="35"/>
      <c r="AH1538" s="35"/>
      <c r="AI1538" s="35"/>
      <c r="AJ1538" s="35"/>
      <c r="AK1538" s="35"/>
      <c r="AL1538" s="35"/>
    </row>
    <row r="1539" spans="1:38">
      <c r="A1539" s="11"/>
      <c r="B1539" s="22"/>
      <c r="C1539" s="57"/>
      <c r="G1539" s="35"/>
      <c r="M1539" s="35"/>
      <c r="X1539" s="35"/>
      <c r="Y1539" s="35"/>
      <c r="Z1539" s="35"/>
      <c r="AA1539" s="58"/>
      <c r="AB1539" s="35"/>
      <c r="AC1539" s="35"/>
      <c r="AD1539" s="35"/>
      <c r="AE1539" s="35"/>
      <c r="AF1539" s="35"/>
      <c r="AG1539" s="35"/>
      <c r="AH1539" s="35"/>
      <c r="AI1539" s="35"/>
      <c r="AJ1539" s="35"/>
      <c r="AK1539" s="35"/>
      <c r="AL1539" s="35"/>
    </row>
    <row r="1540" spans="1:38">
      <c r="A1540" s="11"/>
      <c r="B1540" s="22"/>
      <c r="C1540" s="57"/>
      <c r="G1540" s="35"/>
      <c r="M1540" s="35"/>
      <c r="X1540" s="67"/>
      <c r="Y1540" s="67"/>
      <c r="Z1540" s="35"/>
      <c r="AA1540" s="58"/>
      <c r="AB1540" s="35"/>
      <c r="AC1540" s="35"/>
      <c r="AD1540" s="35"/>
      <c r="AE1540" s="35"/>
      <c r="AF1540" s="35"/>
      <c r="AG1540" s="35"/>
      <c r="AH1540" s="35"/>
      <c r="AI1540" s="35"/>
      <c r="AJ1540" s="35"/>
      <c r="AK1540" s="35"/>
      <c r="AL1540" s="35"/>
    </row>
    <row r="1541" spans="1:38">
      <c r="A1541" s="11"/>
      <c r="B1541" s="22"/>
      <c r="C1541" s="57"/>
      <c r="G1541" s="35"/>
      <c r="M1541" s="35"/>
      <c r="X1541" s="67"/>
      <c r="Y1541" s="67"/>
      <c r="Z1541" s="35"/>
      <c r="AA1541" s="58"/>
      <c r="AB1541" s="35"/>
      <c r="AC1541" s="35"/>
      <c r="AD1541" s="35"/>
      <c r="AE1541" s="35"/>
      <c r="AF1541" s="35"/>
      <c r="AG1541" s="35"/>
      <c r="AH1541" s="35"/>
      <c r="AI1541" s="35"/>
      <c r="AJ1541" s="35"/>
      <c r="AK1541" s="35"/>
      <c r="AL1541" s="35"/>
    </row>
    <row r="1542" spans="1:38">
      <c r="A1542" s="11"/>
      <c r="B1542" s="22"/>
      <c r="C1542" s="57"/>
      <c r="G1542" s="35"/>
      <c r="M1542" s="35"/>
      <c r="X1542" s="35"/>
      <c r="Y1542" s="35"/>
      <c r="Z1542" s="35"/>
      <c r="AA1542" s="58"/>
      <c r="AB1542" s="35"/>
      <c r="AC1542" s="35"/>
      <c r="AD1542" s="35"/>
      <c r="AE1542" s="35"/>
      <c r="AF1542" s="35"/>
      <c r="AG1542" s="35"/>
      <c r="AH1542" s="35"/>
      <c r="AI1542" s="35"/>
      <c r="AJ1542" s="35"/>
      <c r="AK1542" s="35"/>
      <c r="AL1542" s="35"/>
    </row>
    <row r="1543" spans="1:38">
      <c r="A1543" s="11"/>
      <c r="B1543" s="22"/>
      <c r="C1543" s="57"/>
      <c r="G1543" s="35"/>
      <c r="M1543" s="35"/>
      <c r="X1543" s="67"/>
      <c r="Y1543" s="67"/>
      <c r="Z1543" s="35"/>
      <c r="AA1543" s="58"/>
      <c r="AB1543" s="35"/>
      <c r="AC1543" s="35"/>
      <c r="AD1543" s="35"/>
      <c r="AE1543" s="35"/>
      <c r="AF1543" s="35"/>
      <c r="AG1543" s="35"/>
      <c r="AH1543" s="35"/>
      <c r="AI1543" s="35"/>
      <c r="AJ1543" s="35"/>
      <c r="AK1543" s="35"/>
      <c r="AL1543" s="35"/>
    </row>
    <row r="1544" spans="1:38">
      <c r="A1544" s="11"/>
      <c r="B1544" s="22"/>
      <c r="C1544" s="57"/>
      <c r="G1544" s="35"/>
      <c r="M1544" s="35"/>
      <c r="X1544" s="67"/>
      <c r="Y1544" s="67"/>
      <c r="Z1544" s="35"/>
      <c r="AA1544" s="58"/>
      <c r="AB1544" s="35"/>
      <c r="AC1544" s="35"/>
      <c r="AD1544" s="35"/>
      <c r="AE1544" s="35"/>
      <c r="AF1544" s="35"/>
      <c r="AG1544" s="35"/>
      <c r="AH1544" s="35"/>
      <c r="AI1544" s="35"/>
      <c r="AJ1544" s="35"/>
      <c r="AK1544" s="35"/>
      <c r="AL1544" s="35"/>
    </row>
    <row r="1545" spans="1:38">
      <c r="A1545" s="11"/>
      <c r="B1545" s="22"/>
      <c r="C1545" s="57"/>
      <c r="G1545" s="35"/>
      <c r="M1545" s="35"/>
      <c r="X1545" s="35"/>
      <c r="Y1545" s="35"/>
      <c r="Z1545" s="35"/>
      <c r="AA1545" s="58"/>
      <c r="AB1545" s="35"/>
      <c r="AC1545" s="35"/>
      <c r="AD1545" s="35"/>
      <c r="AE1545" s="35"/>
      <c r="AF1545" s="35"/>
      <c r="AG1545" s="35"/>
      <c r="AH1545" s="35"/>
      <c r="AI1545" s="35"/>
      <c r="AJ1545" s="35"/>
      <c r="AK1545" s="35"/>
      <c r="AL1545" s="35"/>
    </row>
    <row r="1546" spans="1:38">
      <c r="A1546" s="11"/>
      <c r="B1546" s="22"/>
      <c r="C1546" s="57"/>
      <c r="G1546" s="35"/>
      <c r="M1546" s="35"/>
      <c r="X1546" s="67"/>
      <c r="Y1546" s="67"/>
      <c r="Z1546" s="35"/>
      <c r="AA1546" s="58"/>
      <c r="AB1546" s="35"/>
      <c r="AC1546" s="35"/>
      <c r="AD1546" s="35"/>
      <c r="AE1546" s="35"/>
      <c r="AF1546" s="35"/>
      <c r="AG1546" s="35"/>
      <c r="AH1546" s="35"/>
      <c r="AI1546" s="35"/>
      <c r="AJ1546" s="35"/>
      <c r="AK1546" s="35"/>
      <c r="AL1546" s="35"/>
    </row>
    <row r="1547" spans="1:38">
      <c r="A1547" s="11"/>
      <c r="B1547" s="22"/>
      <c r="C1547" s="57"/>
      <c r="G1547" s="35"/>
      <c r="M1547" s="35"/>
      <c r="X1547" s="67"/>
      <c r="Y1547" s="67"/>
      <c r="Z1547" s="35"/>
      <c r="AA1547" s="58"/>
      <c r="AB1547" s="35"/>
      <c r="AC1547" s="35"/>
      <c r="AD1547" s="35"/>
      <c r="AE1547" s="35"/>
      <c r="AF1547" s="35"/>
      <c r="AG1547" s="35"/>
      <c r="AH1547" s="35"/>
      <c r="AI1547" s="35"/>
      <c r="AJ1547" s="35"/>
      <c r="AK1547" s="35"/>
      <c r="AL1547" s="35"/>
    </row>
    <row r="1548" spans="1:38">
      <c r="A1548" s="11"/>
      <c r="B1548" s="22"/>
      <c r="C1548" s="57"/>
      <c r="G1548" s="35"/>
      <c r="M1548" s="35"/>
      <c r="X1548" s="35"/>
      <c r="Y1548" s="35"/>
      <c r="Z1548" s="35"/>
      <c r="AA1548" s="58"/>
      <c r="AB1548" s="35"/>
      <c r="AC1548" s="35"/>
      <c r="AD1548" s="35"/>
      <c r="AE1548" s="35"/>
      <c r="AF1548" s="35"/>
      <c r="AG1548" s="35"/>
      <c r="AH1548" s="35"/>
      <c r="AI1548" s="35"/>
      <c r="AJ1548" s="35"/>
      <c r="AK1548" s="35"/>
      <c r="AL1548" s="35"/>
    </row>
    <row r="1549" spans="1:38">
      <c r="A1549" s="11"/>
      <c r="B1549" s="22"/>
      <c r="C1549" s="57"/>
      <c r="G1549" s="22"/>
      <c r="M1549" s="35"/>
      <c r="X1549" s="67"/>
      <c r="Y1549" s="67"/>
      <c r="Z1549" s="35"/>
      <c r="AA1549" s="58"/>
      <c r="AB1549" s="35"/>
      <c r="AC1549" s="35"/>
      <c r="AD1549" s="35"/>
      <c r="AE1549" s="35"/>
      <c r="AF1549" s="35"/>
      <c r="AG1549" s="35"/>
      <c r="AH1549" s="35"/>
      <c r="AI1549" s="35"/>
      <c r="AJ1549" s="35"/>
      <c r="AK1549" s="35"/>
      <c r="AL1549" s="35"/>
    </row>
    <row r="1550" spans="1:38">
      <c r="A1550" s="11"/>
      <c r="B1550" s="22"/>
      <c r="C1550" s="57"/>
      <c r="G1550" s="22"/>
      <c r="M1550" s="35"/>
      <c r="X1550" s="67"/>
      <c r="Y1550" s="67"/>
      <c r="Z1550" s="35"/>
      <c r="AA1550" s="58"/>
      <c r="AB1550" s="35"/>
      <c r="AC1550" s="35"/>
      <c r="AD1550" s="35"/>
      <c r="AE1550" s="35"/>
      <c r="AF1550" s="35"/>
      <c r="AG1550" s="35"/>
      <c r="AH1550" s="35"/>
      <c r="AI1550" s="35"/>
      <c r="AJ1550" s="35"/>
      <c r="AK1550" s="35"/>
      <c r="AL1550" s="35"/>
    </row>
    <row r="1551" spans="1:38">
      <c r="A1551" s="11"/>
      <c r="B1551" s="22"/>
      <c r="C1551" s="57"/>
      <c r="G1551" s="22"/>
      <c r="M1551" s="35"/>
      <c r="X1551" s="35"/>
      <c r="Y1551" s="35"/>
      <c r="Z1551" s="35"/>
      <c r="AA1551" s="58"/>
      <c r="AB1551" s="35"/>
      <c r="AC1551" s="35"/>
      <c r="AD1551" s="35"/>
      <c r="AE1551" s="35"/>
      <c r="AF1551" s="35"/>
      <c r="AG1551" s="35"/>
      <c r="AH1551" s="35"/>
      <c r="AI1551" s="35"/>
      <c r="AJ1551" s="35"/>
      <c r="AK1551" s="35"/>
      <c r="AL1551" s="35"/>
    </row>
    <row r="1552" spans="1:38">
      <c r="A1552" s="11"/>
      <c r="B1552" s="22"/>
      <c r="C1552" s="57"/>
      <c r="G1552" s="22"/>
      <c r="M1552" s="35"/>
      <c r="X1552" s="35"/>
      <c r="Y1552" s="35"/>
      <c r="Z1552" s="35"/>
      <c r="AA1552" s="58"/>
      <c r="AB1552" s="35"/>
      <c r="AC1552" s="35"/>
      <c r="AD1552" s="35"/>
      <c r="AE1552" s="35"/>
      <c r="AF1552" s="35"/>
      <c r="AG1552" s="35"/>
      <c r="AH1552" s="35"/>
      <c r="AI1552" s="35"/>
      <c r="AJ1552" s="35"/>
      <c r="AK1552" s="35"/>
      <c r="AL1552" s="35"/>
    </row>
    <row r="1553" spans="1:39">
      <c r="A1553" s="11"/>
      <c r="B1553" s="22"/>
      <c r="C1553" s="57"/>
      <c r="G1553" s="22"/>
      <c r="M1553" s="35"/>
      <c r="X1553" s="35"/>
      <c r="Y1553" s="35"/>
      <c r="Z1553" s="35"/>
      <c r="AA1553" s="58"/>
      <c r="AB1553" s="35"/>
      <c r="AC1553" s="35"/>
      <c r="AD1553" s="35"/>
      <c r="AE1553" s="35"/>
      <c r="AF1553" s="35"/>
      <c r="AG1553" s="35"/>
      <c r="AH1553" s="35"/>
      <c r="AI1553" s="35"/>
      <c r="AJ1553" s="35"/>
      <c r="AK1553" s="35"/>
      <c r="AL1553" s="35"/>
    </row>
    <row r="1554" spans="1:39">
      <c r="A1554" s="11"/>
      <c r="B1554" s="22"/>
      <c r="C1554" s="57"/>
      <c r="G1554" s="22"/>
      <c r="M1554" s="35"/>
      <c r="X1554" s="67"/>
      <c r="Y1554" s="67"/>
      <c r="Z1554" s="35"/>
      <c r="AA1554" s="58"/>
      <c r="AB1554" s="35"/>
      <c r="AC1554" s="35"/>
      <c r="AD1554" s="35"/>
      <c r="AE1554" s="35"/>
      <c r="AF1554" s="35"/>
      <c r="AG1554" s="35"/>
      <c r="AH1554" s="35"/>
      <c r="AI1554" s="35"/>
      <c r="AJ1554" s="35"/>
      <c r="AK1554" s="35"/>
      <c r="AL1554" s="35"/>
    </row>
    <row r="1555" spans="1:39">
      <c r="A1555" s="11"/>
      <c r="B1555" s="22"/>
      <c r="C1555" s="57"/>
      <c r="G1555" s="22"/>
      <c r="M1555" s="35"/>
      <c r="X1555" s="67"/>
      <c r="Y1555" s="67"/>
      <c r="Z1555" s="35"/>
      <c r="AA1555" s="58"/>
      <c r="AB1555" s="35"/>
      <c r="AC1555" s="35"/>
      <c r="AD1555" s="35"/>
      <c r="AE1555" s="35"/>
      <c r="AF1555" s="35"/>
      <c r="AG1555" s="35"/>
      <c r="AH1555" s="35"/>
      <c r="AI1555" s="35"/>
      <c r="AJ1555" s="35"/>
      <c r="AK1555" s="35"/>
      <c r="AL1555" s="35"/>
    </row>
    <row r="1556" spans="1:39">
      <c r="A1556" s="11"/>
      <c r="B1556" s="22"/>
      <c r="C1556" s="57"/>
      <c r="G1556" s="35"/>
      <c r="M1556" s="35"/>
      <c r="X1556" s="35"/>
      <c r="Y1556" s="35"/>
      <c r="Z1556" s="35"/>
      <c r="AA1556" s="58"/>
      <c r="AB1556" s="35"/>
      <c r="AC1556" s="35"/>
      <c r="AD1556" s="35"/>
      <c r="AE1556" s="35"/>
      <c r="AF1556" s="35"/>
      <c r="AG1556" s="35"/>
      <c r="AH1556" s="35"/>
      <c r="AI1556" s="35"/>
      <c r="AJ1556" s="35"/>
      <c r="AK1556" s="35"/>
      <c r="AL1556" s="35"/>
    </row>
    <row r="1557" spans="1:39">
      <c r="A1557" s="11"/>
      <c r="B1557" s="22"/>
      <c r="C1557" s="57"/>
      <c r="G1557" s="35"/>
      <c r="M1557" s="35"/>
      <c r="X1557" s="67"/>
      <c r="Y1557" s="67"/>
      <c r="Z1557" s="35"/>
      <c r="AA1557" s="58"/>
      <c r="AB1557" s="35"/>
      <c r="AC1557" s="35"/>
      <c r="AD1557" s="35"/>
      <c r="AE1557" s="35"/>
      <c r="AF1557" s="35"/>
      <c r="AG1557" s="35"/>
      <c r="AH1557" s="35"/>
      <c r="AI1557" s="35"/>
      <c r="AJ1557" s="35"/>
      <c r="AK1557" s="35"/>
      <c r="AL1557" s="35"/>
    </row>
    <row r="1558" spans="1:39">
      <c r="A1558" s="11"/>
      <c r="B1558" s="22"/>
      <c r="C1558" s="57"/>
      <c r="G1558" s="35"/>
      <c r="M1558" s="35"/>
      <c r="X1558" s="67"/>
      <c r="Y1558" s="67"/>
      <c r="Z1558" s="35"/>
      <c r="AA1558" s="58"/>
      <c r="AB1558" s="35"/>
      <c r="AC1558" s="35"/>
      <c r="AD1558" s="35"/>
      <c r="AE1558" s="35"/>
      <c r="AF1558" s="35"/>
      <c r="AG1558" s="35"/>
      <c r="AH1558" s="35"/>
      <c r="AI1558" s="35"/>
      <c r="AJ1558" s="35"/>
      <c r="AK1558" s="35"/>
      <c r="AL1558" s="35"/>
    </row>
    <row r="1559" spans="1:39">
      <c r="A1559" s="11"/>
      <c r="B1559" s="22"/>
      <c r="C1559" s="57"/>
      <c r="G1559" s="35"/>
      <c r="M1559" s="35"/>
      <c r="X1559" s="35"/>
      <c r="Y1559" s="35"/>
      <c r="Z1559" s="35"/>
      <c r="AA1559" s="58"/>
      <c r="AB1559" s="35"/>
      <c r="AC1559" s="35"/>
      <c r="AD1559" s="35"/>
      <c r="AE1559" s="35"/>
      <c r="AF1559" s="35"/>
      <c r="AG1559" s="35"/>
      <c r="AH1559" s="35"/>
      <c r="AI1559" s="35"/>
      <c r="AJ1559" s="35"/>
      <c r="AK1559" s="35"/>
      <c r="AL1559" s="35"/>
    </row>
    <row r="1560" spans="1:39">
      <c r="A1560" s="11"/>
      <c r="B1560" s="22"/>
      <c r="C1560" s="57"/>
      <c r="G1560" s="35"/>
      <c r="M1560" s="35"/>
      <c r="X1560" s="35"/>
      <c r="Y1560" s="35"/>
      <c r="Z1560" s="35"/>
      <c r="AA1560" s="58"/>
      <c r="AB1560" s="35"/>
      <c r="AC1560" s="35"/>
      <c r="AD1560" s="35"/>
      <c r="AE1560" s="35"/>
      <c r="AF1560" s="35"/>
      <c r="AG1560" s="35"/>
      <c r="AH1560" s="35"/>
      <c r="AI1560" s="35"/>
      <c r="AJ1560" s="35"/>
      <c r="AK1560" s="35"/>
      <c r="AL1560" s="35"/>
    </row>
    <row r="1561" spans="1:39">
      <c r="A1561" s="11"/>
      <c r="B1561" s="22"/>
      <c r="C1561" s="57"/>
      <c r="G1561" s="35"/>
      <c r="M1561" s="35"/>
      <c r="X1561" s="35"/>
      <c r="Y1561" s="35"/>
      <c r="Z1561" s="35"/>
      <c r="AA1561" s="58"/>
      <c r="AB1561" s="35"/>
      <c r="AC1561" s="35"/>
      <c r="AD1561" s="35"/>
      <c r="AE1561" s="35"/>
      <c r="AF1561" s="35"/>
      <c r="AG1561" s="35"/>
      <c r="AH1561" s="35"/>
      <c r="AI1561" s="35"/>
      <c r="AJ1561" s="35"/>
      <c r="AK1561" s="35"/>
      <c r="AL1561" s="35"/>
    </row>
    <row r="1562" spans="1:39">
      <c r="A1562" s="11"/>
      <c r="B1562" s="22"/>
      <c r="C1562" s="57"/>
      <c r="G1562" s="35"/>
      <c r="M1562" s="35"/>
      <c r="X1562" s="67"/>
      <c r="Y1562" s="67"/>
      <c r="Z1562" s="35"/>
      <c r="AA1562" s="58"/>
      <c r="AB1562" s="35"/>
      <c r="AC1562" s="35"/>
      <c r="AD1562" s="35"/>
      <c r="AE1562" s="35"/>
      <c r="AF1562" s="35"/>
      <c r="AG1562" s="35"/>
      <c r="AH1562" s="35"/>
      <c r="AI1562" s="35"/>
      <c r="AJ1562" s="35"/>
      <c r="AK1562" s="35"/>
      <c r="AL1562" s="35"/>
      <c r="AM1562" s="11" t="s">
        <v>0</v>
      </c>
    </row>
    <row r="1563" spans="1:39">
      <c r="A1563" s="11"/>
      <c r="B1563" s="22"/>
      <c r="C1563" s="57"/>
      <c r="G1563" s="35"/>
      <c r="M1563" s="35"/>
      <c r="X1563" s="67"/>
      <c r="Y1563" s="67"/>
      <c r="Z1563" s="35"/>
      <c r="AA1563" s="58"/>
      <c r="AB1563" s="35"/>
      <c r="AC1563" s="35"/>
      <c r="AD1563" s="35"/>
      <c r="AE1563" s="35"/>
      <c r="AF1563" s="35"/>
      <c r="AG1563" s="35"/>
      <c r="AH1563" s="35"/>
      <c r="AI1563" s="35"/>
      <c r="AJ1563" s="35"/>
      <c r="AK1563" s="35"/>
      <c r="AL1563" s="35"/>
    </row>
    <row r="1564" spans="1:39">
      <c r="A1564" s="11"/>
      <c r="B1564" s="22"/>
      <c r="C1564" s="57"/>
      <c r="G1564" s="35"/>
      <c r="M1564" s="35"/>
      <c r="X1564" s="35"/>
      <c r="Y1564" s="35"/>
      <c r="Z1564" s="35"/>
      <c r="AA1564" s="71"/>
      <c r="AB1564" s="35"/>
      <c r="AC1564" s="35"/>
      <c r="AD1564" s="35"/>
      <c r="AE1564" s="35"/>
      <c r="AF1564" s="35"/>
      <c r="AG1564" s="35"/>
      <c r="AH1564" s="35"/>
      <c r="AI1564" s="35"/>
      <c r="AJ1564" s="35"/>
      <c r="AK1564" s="35"/>
      <c r="AL1564" s="35"/>
    </row>
    <row r="1565" spans="1:39">
      <c r="A1565" s="11"/>
      <c r="B1565" s="22"/>
      <c r="C1565" s="57"/>
      <c r="G1565" s="35"/>
      <c r="M1565" s="35"/>
      <c r="X1565" s="67"/>
      <c r="Y1565" s="67"/>
      <c r="Z1565" s="35"/>
      <c r="AA1565" s="58"/>
      <c r="AB1565" s="35"/>
      <c r="AC1565" s="35"/>
      <c r="AD1565" s="35"/>
      <c r="AE1565" s="35"/>
      <c r="AF1565" s="35"/>
      <c r="AG1565" s="35"/>
      <c r="AH1565" s="35"/>
      <c r="AI1565" s="35"/>
      <c r="AJ1565" s="35"/>
      <c r="AK1565" s="35"/>
      <c r="AL1565" s="35"/>
      <c r="AM1565" s="11" t="s">
        <v>0</v>
      </c>
    </row>
    <row r="1566" spans="1:39">
      <c r="A1566" s="11"/>
      <c r="B1566" s="22"/>
      <c r="C1566" s="57"/>
      <c r="G1566" s="35"/>
      <c r="M1566" s="35"/>
      <c r="X1566" s="67"/>
      <c r="Y1566" s="67"/>
      <c r="Z1566" s="35"/>
      <c r="AA1566" s="58"/>
      <c r="AB1566" s="35"/>
      <c r="AC1566" s="35"/>
      <c r="AD1566" s="35"/>
      <c r="AE1566" s="35"/>
      <c r="AF1566" s="35"/>
      <c r="AG1566" s="35"/>
      <c r="AH1566" s="35"/>
      <c r="AI1566" s="35"/>
      <c r="AJ1566" s="35"/>
      <c r="AK1566" s="35"/>
      <c r="AL1566" s="35"/>
    </row>
    <row r="1567" spans="1:39">
      <c r="A1567" s="11"/>
      <c r="B1567" s="22"/>
      <c r="C1567" s="57"/>
      <c r="G1567" s="35"/>
      <c r="M1567" s="35"/>
      <c r="X1567" s="35"/>
      <c r="Y1567" s="35"/>
      <c r="Z1567" s="35"/>
      <c r="AA1567" s="58"/>
      <c r="AB1567" s="35"/>
      <c r="AC1567" s="35"/>
      <c r="AD1567" s="35"/>
      <c r="AE1567" s="35"/>
      <c r="AF1567" s="35"/>
      <c r="AG1567" s="35"/>
      <c r="AH1567" s="35"/>
      <c r="AI1567" s="35"/>
      <c r="AJ1567" s="35"/>
      <c r="AK1567" s="35"/>
      <c r="AL1567" s="35"/>
    </row>
    <row r="1568" spans="1:39">
      <c r="A1568" s="11"/>
      <c r="B1568" s="22"/>
      <c r="C1568" s="57"/>
      <c r="G1568" s="35"/>
      <c r="M1568" s="35"/>
      <c r="X1568" s="67"/>
      <c r="Y1568" s="67"/>
      <c r="Z1568" s="35"/>
      <c r="AA1568" s="58"/>
      <c r="AB1568" s="35"/>
      <c r="AC1568" s="35"/>
      <c r="AD1568" s="35"/>
      <c r="AE1568" s="35"/>
      <c r="AF1568" s="35"/>
      <c r="AG1568" s="35"/>
      <c r="AH1568" s="35"/>
      <c r="AI1568" s="35"/>
      <c r="AJ1568" s="35"/>
      <c r="AK1568" s="35"/>
      <c r="AL1568" s="35"/>
    </row>
    <row r="1569" spans="1:38">
      <c r="A1569" s="11"/>
      <c r="B1569" s="22"/>
      <c r="C1569" s="57"/>
      <c r="G1569" s="35"/>
      <c r="M1569" s="35"/>
      <c r="X1569" s="67"/>
      <c r="Y1569" s="67"/>
      <c r="Z1569" s="35"/>
      <c r="AA1569" s="58"/>
      <c r="AB1569" s="35"/>
      <c r="AC1569" s="35"/>
      <c r="AD1569" s="35"/>
      <c r="AE1569" s="35"/>
      <c r="AF1569" s="35"/>
      <c r="AG1569" s="35"/>
      <c r="AH1569" s="35"/>
      <c r="AI1569" s="35"/>
      <c r="AJ1569" s="35"/>
      <c r="AK1569" s="35"/>
      <c r="AL1569" s="35"/>
    </row>
    <row r="1570" spans="1:38">
      <c r="A1570" s="11"/>
      <c r="B1570" s="22"/>
      <c r="C1570" s="57"/>
      <c r="G1570" s="35"/>
      <c r="M1570" s="35"/>
      <c r="X1570" s="35"/>
      <c r="Y1570" s="35"/>
      <c r="Z1570" s="35"/>
      <c r="AA1570" s="58"/>
      <c r="AB1570" s="35"/>
      <c r="AC1570" s="35"/>
      <c r="AD1570" s="35"/>
      <c r="AE1570" s="35"/>
      <c r="AF1570" s="35"/>
      <c r="AG1570" s="35"/>
      <c r="AH1570" s="35"/>
      <c r="AI1570" s="35"/>
      <c r="AJ1570" s="35"/>
      <c r="AK1570" s="35"/>
      <c r="AL1570" s="35"/>
    </row>
    <row r="1571" spans="1:38">
      <c r="A1571" s="11"/>
      <c r="B1571" s="22"/>
      <c r="C1571" s="57"/>
      <c r="G1571" s="35"/>
      <c r="M1571" s="35"/>
      <c r="X1571" s="35"/>
      <c r="Y1571" s="35"/>
      <c r="Z1571" s="35"/>
      <c r="AA1571" s="58"/>
      <c r="AB1571" s="35"/>
      <c r="AC1571" s="35"/>
      <c r="AD1571" s="35"/>
      <c r="AE1571" s="35"/>
      <c r="AF1571" s="35"/>
      <c r="AG1571" s="35"/>
      <c r="AH1571" s="35"/>
      <c r="AI1571" s="35"/>
      <c r="AJ1571" s="35"/>
      <c r="AK1571" s="35"/>
      <c r="AL1571" s="35"/>
    </row>
    <row r="1572" spans="1:38">
      <c r="A1572" s="11"/>
      <c r="B1572" s="22"/>
      <c r="C1572" s="57"/>
      <c r="G1572" s="35"/>
      <c r="M1572" s="35"/>
      <c r="X1572" s="35"/>
      <c r="Y1572" s="35"/>
      <c r="Z1572" s="35"/>
      <c r="AA1572" s="58"/>
      <c r="AB1572" s="35"/>
      <c r="AC1572" s="35"/>
      <c r="AD1572" s="35"/>
      <c r="AE1572" s="35"/>
      <c r="AF1572" s="35"/>
      <c r="AG1572" s="35"/>
      <c r="AH1572" s="35"/>
      <c r="AI1572" s="35"/>
      <c r="AJ1572" s="35"/>
      <c r="AK1572" s="35"/>
      <c r="AL1572" s="35"/>
    </row>
    <row r="1573" spans="1:38">
      <c r="A1573" s="11"/>
      <c r="B1573" s="22"/>
      <c r="C1573" s="57"/>
      <c r="G1573" s="35"/>
      <c r="M1573" s="35"/>
      <c r="X1573" s="67"/>
      <c r="Y1573" s="67"/>
      <c r="Z1573" s="35"/>
      <c r="AA1573" s="58"/>
      <c r="AB1573" s="35"/>
      <c r="AC1573" s="35"/>
      <c r="AD1573" s="35"/>
      <c r="AE1573" s="35"/>
      <c r="AF1573" s="35"/>
      <c r="AG1573" s="35"/>
      <c r="AH1573" s="35"/>
      <c r="AI1573" s="35"/>
      <c r="AJ1573" s="35"/>
      <c r="AK1573" s="35"/>
      <c r="AL1573" s="35"/>
    </row>
    <row r="1574" spans="1:38">
      <c r="A1574" s="11"/>
      <c r="B1574" s="22"/>
      <c r="C1574" s="57"/>
      <c r="G1574" s="35"/>
      <c r="M1574" s="35"/>
      <c r="X1574" s="67"/>
      <c r="Y1574" s="67"/>
      <c r="Z1574" s="35"/>
      <c r="AA1574" s="58"/>
      <c r="AB1574" s="35"/>
      <c r="AC1574" s="35"/>
      <c r="AD1574" s="35"/>
      <c r="AE1574" s="35"/>
      <c r="AF1574" s="35"/>
      <c r="AG1574" s="35"/>
      <c r="AH1574" s="35"/>
      <c r="AI1574" s="35"/>
      <c r="AJ1574" s="35"/>
      <c r="AK1574" s="35"/>
      <c r="AL1574" s="35"/>
    </row>
    <row r="1575" spans="1:38">
      <c r="A1575" s="11"/>
      <c r="B1575" s="22"/>
      <c r="C1575" s="57"/>
      <c r="G1575" s="22"/>
      <c r="M1575" s="35"/>
      <c r="X1575" s="35"/>
      <c r="Y1575" s="35"/>
      <c r="Z1575" s="35"/>
      <c r="AA1575" s="58"/>
      <c r="AB1575" s="35"/>
      <c r="AC1575" s="35"/>
      <c r="AD1575" s="35"/>
      <c r="AE1575" s="35"/>
      <c r="AF1575" s="35"/>
      <c r="AG1575" s="35"/>
      <c r="AH1575" s="35"/>
      <c r="AI1575" s="35"/>
      <c r="AJ1575" s="35"/>
      <c r="AK1575" s="35"/>
      <c r="AL1575" s="35"/>
    </row>
    <row r="1576" spans="1:38">
      <c r="A1576" s="11"/>
      <c r="B1576" s="22"/>
      <c r="C1576" s="57"/>
      <c r="G1576" s="22"/>
      <c r="M1576" s="35"/>
      <c r="X1576" s="67"/>
      <c r="Y1576" s="67"/>
      <c r="Z1576" s="35"/>
      <c r="AA1576" s="58"/>
      <c r="AB1576" s="35"/>
      <c r="AC1576" s="35"/>
      <c r="AD1576" s="35"/>
      <c r="AE1576" s="35"/>
      <c r="AF1576" s="35"/>
      <c r="AG1576" s="35"/>
      <c r="AH1576" s="35"/>
      <c r="AI1576" s="35"/>
      <c r="AJ1576" s="35"/>
      <c r="AK1576" s="35"/>
      <c r="AL1576" s="35"/>
    </row>
    <row r="1577" spans="1:38">
      <c r="A1577" s="11"/>
      <c r="B1577" s="22"/>
      <c r="C1577" s="57"/>
      <c r="G1577" s="22"/>
      <c r="M1577" s="35"/>
      <c r="X1577" s="67"/>
      <c r="Y1577" s="67"/>
      <c r="Z1577" s="35"/>
      <c r="AA1577" s="58"/>
      <c r="AB1577" s="35"/>
      <c r="AC1577" s="35"/>
      <c r="AD1577" s="35"/>
      <c r="AE1577" s="35"/>
      <c r="AF1577" s="35"/>
      <c r="AG1577" s="35"/>
      <c r="AH1577" s="35"/>
      <c r="AI1577" s="35"/>
      <c r="AJ1577" s="35"/>
      <c r="AK1577" s="35"/>
      <c r="AL1577" s="35"/>
    </row>
    <row r="1578" spans="1:38">
      <c r="A1578" s="11"/>
      <c r="B1578" s="22"/>
      <c r="C1578" s="57"/>
      <c r="G1578" s="22"/>
      <c r="M1578" s="35"/>
      <c r="X1578" s="35"/>
      <c r="Y1578" s="35"/>
      <c r="Z1578" s="35"/>
      <c r="AA1578" s="58"/>
      <c r="AB1578" s="35"/>
      <c r="AC1578" s="35"/>
      <c r="AD1578" s="35"/>
      <c r="AE1578" s="35"/>
      <c r="AF1578" s="35"/>
      <c r="AG1578" s="35"/>
      <c r="AH1578" s="35"/>
      <c r="AI1578" s="35"/>
      <c r="AJ1578" s="35"/>
      <c r="AK1578" s="35"/>
      <c r="AL1578" s="35"/>
    </row>
    <row r="1579" spans="1:38">
      <c r="A1579" s="11"/>
      <c r="B1579" s="22"/>
      <c r="C1579" s="57"/>
      <c r="G1579" s="22"/>
      <c r="M1579" s="35"/>
      <c r="X1579" s="35"/>
      <c r="Y1579" s="35"/>
      <c r="Z1579" s="35"/>
      <c r="AA1579" s="58"/>
      <c r="AB1579" s="35"/>
      <c r="AC1579" s="35"/>
      <c r="AD1579" s="35"/>
      <c r="AE1579" s="35"/>
      <c r="AF1579" s="35"/>
      <c r="AG1579" s="35"/>
      <c r="AH1579" s="35"/>
      <c r="AI1579" s="35"/>
      <c r="AJ1579" s="35"/>
      <c r="AK1579" s="35"/>
      <c r="AL1579" s="35"/>
    </row>
    <row r="1580" spans="1:38">
      <c r="A1580" s="11"/>
      <c r="B1580" s="22"/>
      <c r="C1580" s="57"/>
      <c r="G1580" s="22"/>
      <c r="M1580" s="35"/>
      <c r="X1580" s="67"/>
      <c r="Y1580" s="67"/>
      <c r="Z1580" s="35"/>
      <c r="AA1580" s="58"/>
      <c r="AB1580" s="35"/>
      <c r="AC1580" s="35"/>
      <c r="AD1580" s="35"/>
      <c r="AE1580" s="35"/>
      <c r="AF1580" s="35"/>
      <c r="AG1580" s="35"/>
      <c r="AH1580" s="35"/>
      <c r="AI1580" s="35"/>
      <c r="AJ1580" s="35"/>
      <c r="AK1580" s="35"/>
      <c r="AL1580" s="35"/>
    </row>
    <row r="1581" spans="1:38">
      <c r="A1581" s="11"/>
      <c r="B1581" s="22"/>
      <c r="C1581" s="57"/>
      <c r="G1581" s="22"/>
      <c r="M1581" s="35"/>
      <c r="X1581" s="67"/>
      <c r="Y1581" s="67"/>
      <c r="Z1581" s="35"/>
      <c r="AA1581" s="58"/>
      <c r="AB1581" s="35"/>
      <c r="AC1581" s="35"/>
      <c r="AD1581" s="35"/>
      <c r="AE1581" s="35"/>
      <c r="AF1581" s="35"/>
      <c r="AG1581" s="35"/>
      <c r="AH1581" s="35"/>
      <c r="AI1581" s="35"/>
      <c r="AJ1581" s="35"/>
      <c r="AK1581" s="35"/>
      <c r="AL1581" s="35"/>
    </row>
    <row r="1582" spans="1:38">
      <c r="A1582" s="11"/>
      <c r="B1582" s="22"/>
      <c r="C1582" s="57"/>
      <c r="G1582" s="22"/>
      <c r="M1582" s="35"/>
      <c r="X1582" s="35"/>
      <c r="Y1582" s="35"/>
      <c r="Z1582" s="35"/>
      <c r="AA1582" s="58"/>
      <c r="AB1582" s="35"/>
      <c r="AC1582" s="35"/>
      <c r="AD1582" s="35"/>
      <c r="AE1582" s="35"/>
      <c r="AF1582" s="35"/>
      <c r="AG1582" s="35"/>
      <c r="AH1582" s="35"/>
      <c r="AI1582" s="35"/>
      <c r="AJ1582" s="35"/>
      <c r="AK1582" s="35"/>
      <c r="AL1582" s="35"/>
    </row>
    <row r="1583" spans="1:38">
      <c r="A1583" s="11"/>
      <c r="B1583" s="22"/>
      <c r="C1583" s="57"/>
      <c r="G1583" s="22"/>
      <c r="M1583" s="35"/>
      <c r="X1583" s="35"/>
      <c r="Y1583" s="35"/>
      <c r="Z1583" s="35"/>
      <c r="AA1583" s="58"/>
      <c r="AB1583" s="35"/>
      <c r="AC1583" s="35"/>
      <c r="AD1583" s="35"/>
      <c r="AE1583" s="35"/>
      <c r="AF1583" s="35"/>
      <c r="AG1583" s="35"/>
      <c r="AH1583" s="35"/>
      <c r="AI1583" s="35"/>
      <c r="AJ1583" s="35"/>
      <c r="AK1583" s="35"/>
      <c r="AL1583" s="35"/>
    </row>
    <row r="1584" spans="1:38">
      <c r="A1584" s="11"/>
      <c r="B1584" s="22"/>
      <c r="C1584" s="57"/>
      <c r="G1584" s="22"/>
      <c r="M1584" s="35"/>
      <c r="X1584" s="67"/>
      <c r="Y1584" s="67"/>
      <c r="Z1584" s="35"/>
      <c r="AA1584" s="58"/>
      <c r="AB1584" s="35"/>
      <c r="AC1584" s="35"/>
      <c r="AD1584" s="35"/>
      <c r="AE1584" s="35"/>
      <c r="AF1584" s="35"/>
      <c r="AG1584" s="35"/>
      <c r="AH1584" s="35"/>
      <c r="AI1584" s="35"/>
      <c r="AJ1584" s="35"/>
      <c r="AK1584" s="35"/>
      <c r="AL1584" s="35"/>
    </row>
    <row r="1585" spans="1:38">
      <c r="A1585" s="11"/>
      <c r="B1585" s="22"/>
      <c r="C1585" s="57"/>
      <c r="G1585" s="22"/>
      <c r="M1585" s="35"/>
      <c r="X1585" s="67"/>
      <c r="Y1585" s="67"/>
      <c r="Z1585" s="35"/>
      <c r="AA1585" s="58"/>
      <c r="AB1585" s="35"/>
      <c r="AC1585" s="35"/>
      <c r="AD1585" s="35"/>
      <c r="AE1585" s="35"/>
      <c r="AF1585" s="35"/>
      <c r="AG1585" s="35"/>
      <c r="AH1585" s="35"/>
      <c r="AI1585" s="35"/>
      <c r="AJ1585" s="35"/>
      <c r="AK1585" s="35"/>
      <c r="AL1585" s="35"/>
    </row>
    <row r="1586" spans="1:38">
      <c r="A1586" s="11"/>
      <c r="B1586" s="22"/>
      <c r="C1586" s="57"/>
      <c r="G1586" s="22"/>
      <c r="M1586" s="35"/>
      <c r="X1586" s="35"/>
      <c r="Y1586" s="35"/>
      <c r="Z1586" s="35"/>
      <c r="AA1586" s="58"/>
      <c r="AB1586" s="35"/>
      <c r="AC1586" s="35"/>
      <c r="AD1586" s="35"/>
      <c r="AE1586" s="35"/>
      <c r="AF1586" s="35"/>
      <c r="AG1586" s="35"/>
      <c r="AH1586" s="35"/>
      <c r="AI1586" s="35"/>
      <c r="AJ1586" s="35"/>
      <c r="AK1586" s="35"/>
      <c r="AL1586" s="35"/>
    </row>
    <row r="1587" spans="1:38">
      <c r="A1587" s="11"/>
      <c r="B1587" s="22"/>
      <c r="C1587" s="57"/>
      <c r="G1587" s="35"/>
      <c r="M1587" s="35"/>
      <c r="X1587" s="67"/>
      <c r="Y1587" s="67"/>
      <c r="Z1587" s="35"/>
      <c r="AA1587" s="58"/>
      <c r="AB1587" s="35"/>
      <c r="AC1587" s="35"/>
      <c r="AD1587" s="35"/>
      <c r="AE1587" s="35"/>
      <c r="AF1587" s="35"/>
      <c r="AG1587" s="35"/>
      <c r="AH1587" s="35"/>
      <c r="AI1587" s="35"/>
      <c r="AJ1587" s="35"/>
      <c r="AK1587" s="35"/>
      <c r="AL1587" s="35"/>
    </row>
    <row r="1588" spans="1:38">
      <c r="A1588" s="11"/>
      <c r="B1588" s="22"/>
      <c r="C1588" s="57"/>
      <c r="G1588" s="35"/>
      <c r="M1588" s="35"/>
      <c r="X1588" s="67"/>
      <c r="Y1588" s="67"/>
      <c r="Z1588" s="35"/>
      <c r="AA1588" s="58"/>
      <c r="AB1588" s="35"/>
      <c r="AC1588" s="35"/>
      <c r="AD1588" s="35"/>
      <c r="AE1588" s="35"/>
      <c r="AF1588" s="35"/>
      <c r="AG1588" s="35"/>
      <c r="AH1588" s="35"/>
      <c r="AI1588" s="35"/>
      <c r="AJ1588" s="35"/>
      <c r="AK1588" s="35"/>
      <c r="AL1588" s="35"/>
    </row>
    <row r="1589" spans="1:38">
      <c r="A1589" s="11"/>
      <c r="B1589" s="22"/>
      <c r="C1589" s="57"/>
      <c r="G1589" s="35"/>
      <c r="M1589" s="35"/>
      <c r="X1589" s="35"/>
      <c r="Y1589" s="35"/>
      <c r="Z1589" s="35"/>
      <c r="AA1589" s="58"/>
      <c r="AB1589" s="35"/>
      <c r="AC1589" s="35"/>
      <c r="AD1589" s="35"/>
      <c r="AE1589" s="35"/>
      <c r="AF1589" s="35"/>
      <c r="AG1589" s="35"/>
      <c r="AH1589" s="35"/>
      <c r="AI1589" s="35"/>
      <c r="AJ1589" s="35"/>
      <c r="AK1589" s="35"/>
      <c r="AL1589" s="35"/>
    </row>
    <row r="1590" spans="1:38">
      <c r="A1590" s="11"/>
      <c r="B1590" s="22"/>
      <c r="C1590" s="57"/>
      <c r="G1590" s="35"/>
      <c r="M1590" s="35"/>
      <c r="X1590" s="67"/>
      <c r="Y1590" s="67"/>
      <c r="Z1590" s="35"/>
      <c r="AA1590" s="58"/>
      <c r="AB1590" s="35"/>
      <c r="AC1590" s="35"/>
      <c r="AD1590" s="35"/>
      <c r="AE1590" s="35"/>
      <c r="AF1590" s="35"/>
      <c r="AG1590" s="35"/>
      <c r="AH1590" s="35"/>
      <c r="AI1590" s="35"/>
      <c r="AJ1590" s="35"/>
      <c r="AK1590" s="35"/>
      <c r="AL1590" s="35"/>
    </row>
    <row r="1591" spans="1:38">
      <c r="A1591" s="11"/>
      <c r="B1591" s="22"/>
      <c r="C1591" s="57"/>
      <c r="G1591" s="35"/>
      <c r="M1591" s="35"/>
      <c r="X1591" s="67"/>
      <c r="Y1591" s="67"/>
      <c r="Z1591" s="35"/>
      <c r="AA1591" s="58"/>
      <c r="AB1591" s="35"/>
      <c r="AC1591" s="35"/>
      <c r="AD1591" s="35"/>
      <c r="AE1591" s="35"/>
      <c r="AF1591" s="35"/>
      <c r="AG1591" s="35"/>
      <c r="AH1591" s="35"/>
      <c r="AI1591" s="35"/>
      <c r="AJ1591" s="35"/>
      <c r="AK1591" s="35"/>
      <c r="AL1591" s="35"/>
    </row>
    <row r="1592" spans="1:38">
      <c r="A1592" s="11"/>
      <c r="B1592" s="22"/>
      <c r="C1592" s="57"/>
      <c r="G1592" s="35"/>
      <c r="M1592" s="35"/>
      <c r="X1592" s="35"/>
      <c r="Y1592" s="35"/>
      <c r="Z1592" s="35"/>
      <c r="AA1592" s="58"/>
      <c r="AB1592" s="35"/>
      <c r="AC1592" s="35"/>
      <c r="AD1592" s="35"/>
      <c r="AE1592" s="35"/>
      <c r="AF1592" s="35"/>
      <c r="AG1592" s="35"/>
      <c r="AH1592" s="35"/>
      <c r="AI1592" s="35"/>
      <c r="AJ1592" s="35"/>
      <c r="AK1592" s="35"/>
      <c r="AL1592" s="35"/>
    </row>
    <row r="1593" spans="1:38">
      <c r="A1593" s="11"/>
      <c r="B1593" s="22"/>
      <c r="C1593" s="57"/>
      <c r="G1593" s="35"/>
      <c r="M1593" s="35"/>
      <c r="X1593" s="67"/>
      <c r="Y1593" s="67"/>
      <c r="Z1593" s="35"/>
      <c r="AA1593" s="58"/>
      <c r="AB1593" s="35"/>
      <c r="AC1593" s="35"/>
      <c r="AD1593" s="35"/>
      <c r="AE1593" s="35"/>
      <c r="AF1593" s="35"/>
      <c r="AG1593" s="35"/>
      <c r="AH1593" s="35"/>
      <c r="AI1593" s="35"/>
      <c r="AJ1593" s="35"/>
      <c r="AK1593" s="35"/>
      <c r="AL1593" s="35"/>
    </row>
    <row r="1594" spans="1:38">
      <c r="A1594" s="11"/>
      <c r="B1594" s="22"/>
      <c r="C1594" s="57"/>
      <c r="G1594" s="35"/>
      <c r="M1594" s="35"/>
      <c r="X1594" s="67"/>
      <c r="Y1594" s="67"/>
      <c r="Z1594" s="35"/>
      <c r="AA1594" s="58"/>
      <c r="AB1594" s="35"/>
      <c r="AC1594" s="35"/>
      <c r="AD1594" s="35"/>
      <c r="AE1594" s="35"/>
      <c r="AF1594" s="35"/>
      <c r="AG1594" s="35"/>
      <c r="AH1594" s="35"/>
      <c r="AI1594" s="35"/>
      <c r="AJ1594" s="35"/>
      <c r="AK1594" s="35"/>
      <c r="AL1594" s="35"/>
    </row>
    <row r="1595" spans="1:38">
      <c r="A1595" s="11"/>
      <c r="B1595" s="22"/>
      <c r="C1595" s="57"/>
      <c r="G1595" s="35"/>
      <c r="M1595" s="35"/>
      <c r="X1595" s="35"/>
      <c r="Y1595" s="35"/>
      <c r="Z1595" s="35"/>
      <c r="AA1595" s="58"/>
      <c r="AB1595" s="35"/>
      <c r="AC1595" s="35"/>
      <c r="AD1595" s="35"/>
      <c r="AE1595" s="35"/>
      <c r="AF1595" s="35"/>
      <c r="AG1595" s="35"/>
      <c r="AH1595" s="35"/>
      <c r="AI1595" s="35"/>
      <c r="AJ1595" s="35"/>
      <c r="AK1595" s="35"/>
      <c r="AL1595" s="35"/>
    </row>
    <row r="1596" spans="1:38">
      <c r="A1596" s="11"/>
      <c r="B1596" s="22"/>
      <c r="C1596" s="57"/>
      <c r="G1596" s="35"/>
      <c r="M1596" s="35"/>
      <c r="X1596" s="35"/>
      <c r="Y1596" s="35"/>
      <c r="Z1596" s="35"/>
      <c r="AA1596" s="58"/>
      <c r="AB1596" s="35"/>
      <c r="AC1596" s="35"/>
      <c r="AD1596" s="35"/>
      <c r="AE1596" s="35"/>
      <c r="AF1596" s="35"/>
      <c r="AG1596" s="35"/>
      <c r="AH1596" s="35"/>
      <c r="AI1596" s="35"/>
      <c r="AJ1596" s="35"/>
      <c r="AK1596" s="35"/>
      <c r="AL1596" s="35"/>
    </row>
    <row r="1597" spans="1:38">
      <c r="A1597" s="11"/>
      <c r="B1597" s="22"/>
      <c r="C1597" s="57"/>
      <c r="G1597" s="35"/>
      <c r="M1597" s="35"/>
      <c r="X1597" s="35"/>
      <c r="Y1597" s="35"/>
      <c r="Z1597" s="35"/>
      <c r="AA1597" s="58"/>
      <c r="AB1597" s="35"/>
      <c r="AC1597" s="35"/>
      <c r="AD1597" s="35"/>
      <c r="AE1597" s="35"/>
      <c r="AF1597" s="35"/>
      <c r="AG1597" s="35"/>
      <c r="AH1597" s="35"/>
      <c r="AI1597" s="35"/>
      <c r="AJ1597" s="35"/>
      <c r="AK1597" s="35"/>
      <c r="AL1597" s="35"/>
    </row>
    <row r="1598" spans="1:38">
      <c r="A1598" s="11"/>
      <c r="B1598" s="22"/>
      <c r="C1598" s="57"/>
      <c r="G1598" s="35"/>
      <c r="M1598" s="35"/>
      <c r="X1598" s="35"/>
      <c r="Y1598" s="35"/>
      <c r="Z1598" s="35"/>
      <c r="AA1598" s="58"/>
      <c r="AB1598" s="35"/>
      <c r="AC1598" s="35"/>
      <c r="AD1598" s="35"/>
      <c r="AE1598" s="35"/>
      <c r="AF1598" s="35"/>
      <c r="AG1598" s="35"/>
      <c r="AH1598" s="35"/>
      <c r="AI1598" s="35"/>
      <c r="AJ1598" s="35"/>
      <c r="AK1598" s="35"/>
      <c r="AL1598" s="35"/>
    </row>
    <row r="1599" spans="1:38">
      <c r="A1599" s="11"/>
      <c r="B1599" s="22"/>
      <c r="C1599" s="57"/>
      <c r="G1599" s="35"/>
      <c r="M1599" s="35"/>
      <c r="X1599" s="67"/>
      <c r="Y1599" s="67"/>
      <c r="Z1599" s="35"/>
      <c r="AA1599" s="58"/>
      <c r="AB1599" s="35"/>
      <c r="AC1599" s="35"/>
      <c r="AD1599" s="35"/>
      <c r="AE1599" s="35"/>
      <c r="AF1599" s="35"/>
      <c r="AG1599" s="35"/>
      <c r="AH1599" s="35"/>
      <c r="AI1599" s="35"/>
      <c r="AJ1599" s="35"/>
      <c r="AK1599" s="35"/>
      <c r="AL1599" s="35"/>
    </row>
    <row r="1600" spans="1:38">
      <c r="A1600" s="11"/>
      <c r="B1600" s="22"/>
      <c r="C1600" s="57"/>
      <c r="G1600" s="35"/>
      <c r="M1600" s="35"/>
      <c r="X1600" s="35"/>
      <c r="Y1600" s="35"/>
      <c r="Z1600" s="35"/>
      <c r="AA1600" s="58"/>
      <c r="AB1600" s="35"/>
      <c r="AC1600" s="35"/>
      <c r="AD1600" s="35"/>
      <c r="AE1600" s="35"/>
      <c r="AF1600" s="35"/>
      <c r="AG1600" s="35"/>
      <c r="AH1600" s="35"/>
      <c r="AI1600" s="35"/>
      <c r="AJ1600" s="35"/>
      <c r="AK1600" s="35"/>
      <c r="AL1600" s="35"/>
    </row>
    <row r="1601" spans="1:38">
      <c r="A1601" s="11"/>
      <c r="B1601" s="22"/>
      <c r="C1601" s="57"/>
      <c r="G1601" s="35"/>
      <c r="M1601" s="35"/>
      <c r="X1601" s="35"/>
      <c r="Y1601" s="35"/>
      <c r="Z1601" s="35"/>
      <c r="AA1601" s="58"/>
      <c r="AB1601" s="35"/>
      <c r="AC1601" s="35"/>
      <c r="AD1601" s="35"/>
      <c r="AE1601" s="35"/>
      <c r="AF1601" s="35"/>
      <c r="AG1601" s="35"/>
      <c r="AH1601" s="35"/>
      <c r="AI1601" s="35"/>
      <c r="AJ1601" s="35"/>
      <c r="AK1601" s="35"/>
      <c r="AL1601" s="35"/>
    </row>
    <row r="1602" spans="1:38">
      <c r="A1602" s="11"/>
      <c r="B1602" s="22"/>
      <c r="C1602" s="57"/>
      <c r="G1602" s="35"/>
      <c r="M1602" s="35"/>
      <c r="X1602" s="67"/>
      <c r="Y1602" s="67"/>
      <c r="Z1602" s="35"/>
      <c r="AA1602" s="58"/>
      <c r="AB1602" s="35"/>
      <c r="AC1602" s="35"/>
      <c r="AD1602" s="35"/>
      <c r="AE1602" s="35"/>
      <c r="AF1602" s="35"/>
      <c r="AG1602" s="35"/>
      <c r="AH1602" s="35"/>
      <c r="AI1602" s="35"/>
      <c r="AJ1602" s="35"/>
      <c r="AK1602" s="35"/>
      <c r="AL1602" s="35"/>
    </row>
    <row r="1603" spans="1:38">
      <c r="A1603" s="11"/>
      <c r="B1603" s="22"/>
      <c r="C1603" s="57"/>
      <c r="G1603" s="35"/>
      <c r="M1603" s="35"/>
      <c r="X1603" s="67"/>
      <c r="Y1603" s="67"/>
      <c r="Z1603" s="35"/>
      <c r="AA1603" s="58"/>
      <c r="AB1603" s="35"/>
      <c r="AC1603" s="35"/>
      <c r="AD1603" s="35"/>
      <c r="AE1603" s="35"/>
      <c r="AF1603" s="35"/>
      <c r="AG1603" s="35"/>
      <c r="AH1603" s="35"/>
      <c r="AI1603" s="35"/>
      <c r="AJ1603" s="35"/>
      <c r="AK1603" s="35"/>
      <c r="AL1603" s="35"/>
    </row>
    <row r="1604" spans="1:38">
      <c r="A1604" s="11"/>
      <c r="B1604" s="22"/>
      <c r="C1604" s="57"/>
      <c r="G1604" s="35"/>
      <c r="M1604" s="35"/>
      <c r="X1604" s="35"/>
      <c r="Y1604" s="35"/>
      <c r="Z1604" s="35"/>
      <c r="AA1604" s="58"/>
      <c r="AB1604" s="35"/>
      <c r="AC1604" s="35"/>
      <c r="AD1604" s="35"/>
      <c r="AE1604" s="35"/>
      <c r="AF1604" s="35"/>
      <c r="AG1604" s="35"/>
      <c r="AH1604" s="35"/>
      <c r="AI1604" s="35"/>
      <c r="AJ1604" s="35"/>
      <c r="AK1604" s="35"/>
      <c r="AL1604" s="35"/>
    </row>
    <row r="1605" spans="1:38">
      <c r="A1605" s="11"/>
      <c r="B1605" s="22"/>
      <c r="C1605" s="57"/>
      <c r="G1605" s="35"/>
      <c r="M1605" s="35"/>
      <c r="X1605" s="35"/>
      <c r="Y1605" s="35"/>
      <c r="Z1605" s="35"/>
      <c r="AA1605" s="58"/>
      <c r="AB1605" s="35"/>
      <c r="AC1605" s="35"/>
      <c r="AD1605" s="35"/>
      <c r="AE1605" s="35"/>
      <c r="AF1605" s="35"/>
      <c r="AG1605" s="35"/>
      <c r="AH1605" s="35"/>
      <c r="AI1605" s="35"/>
      <c r="AJ1605" s="35"/>
      <c r="AK1605" s="35"/>
      <c r="AL1605" s="35"/>
    </row>
    <row r="1606" spans="1:38">
      <c r="A1606" s="11"/>
      <c r="B1606" s="22"/>
      <c r="C1606" s="57"/>
      <c r="G1606" s="35"/>
      <c r="M1606" s="35"/>
      <c r="X1606" s="67"/>
      <c r="Y1606" s="67"/>
      <c r="Z1606" s="35"/>
      <c r="AA1606" s="58"/>
      <c r="AB1606" s="35"/>
      <c r="AC1606" s="35"/>
      <c r="AD1606" s="35"/>
      <c r="AE1606" s="35"/>
      <c r="AF1606" s="35"/>
      <c r="AG1606" s="35"/>
      <c r="AH1606" s="35"/>
      <c r="AI1606" s="35"/>
      <c r="AJ1606" s="35"/>
      <c r="AK1606" s="35"/>
      <c r="AL1606" s="35"/>
    </row>
    <row r="1607" spans="1:38">
      <c r="A1607" s="11"/>
      <c r="B1607" s="22"/>
      <c r="C1607" s="57"/>
      <c r="G1607" s="35"/>
      <c r="M1607" s="35"/>
      <c r="X1607" s="67"/>
      <c r="Y1607" s="67"/>
      <c r="Z1607" s="35"/>
      <c r="AA1607" s="58"/>
      <c r="AB1607" s="35"/>
      <c r="AC1607" s="35"/>
      <c r="AD1607" s="35"/>
      <c r="AE1607" s="35"/>
      <c r="AF1607" s="35"/>
      <c r="AG1607" s="35"/>
      <c r="AH1607" s="35"/>
      <c r="AI1607" s="35"/>
      <c r="AJ1607" s="35"/>
      <c r="AK1607" s="35"/>
      <c r="AL1607" s="35"/>
    </row>
    <row r="1608" spans="1:38">
      <c r="A1608" s="11"/>
      <c r="B1608" s="22"/>
      <c r="C1608" s="57"/>
      <c r="G1608" s="35"/>
      <c r="M1608" s="35"/>
      <c r="X1608" s="35"/>
      <c r="Y1608" s="35"/>
      <c r="Z1608" s="35"/>
      <c r="AA1608" s="58"/>
      <c r="AB1608" s="35"/>
      <c r="AC1608" s="35"/>
      <c r="AD1608" s="35"/>
      <c r="AE1608" s="35"/>
      <c r="AF1608" s="35"/>
      <c r="AG1608" s="35"/>
      <c r="AH1608" s="35"/>
      <c r="AI1608" s="35"/>
      <c r="AJ1608" s="35"/>
      <c r="AK1608" s="35"/>
      <c r="AL1608" s="35"/>
    </row>
    <row r="1609" spans="1:38">
      <c r="A1609" s="11"/>
      <c r="B1609" s="22"/>
      <c r="C1609" s="57"/>
      <c r="G1609" s="35"/>
      <c r="M1609" s="35"/>
      <c r="X1609" s="35"/>
      <c r="Y1609" s="35"/>
      <c r="Z1609" s="35"/>
      <c r="AA1609" s="58"/>
      <c r="AB1609" s="35"/>
      <c r="AC1609" s="35"/>
      <c r="AD1609" s="35"/>
      <c r="AE1609" s="35"/>
      <c r="AF1609" s="35"/>
      <c r="AG1609" s="35"/>
      <c r="AH1609" s="35"/>
      <c r="AI1609" s="35"/>
      <c r="AJ1609" s="35"/>
      <c r="AK1609" s="35"/>
      <c r="AL1609" s="35"/>
    </row>
    <row r="1610" spans="1:38">
      <c r="A1610" s="11"/>
      <c r="B1610" s="22"/>
      <c r="C1610" s="57"/>
      <c r="G1610" s="35"/>
      <c r="M1610" s="35"/>
      <c r="X1610" s="35"/>
      <c r="Y1610" s="35"/>
      <c r="Z1610" s="35"/>
      <c r="AA1610" s="58"/>
      <c r="AB1610" s="35"/>
      <c r="AC1610" s="35"/>
      <c r="AD1610" s="35"/>
      <c r="AE1610" s="35"/>
      <c r="AF1610" s="35"/>
      <c r="AG1610" s="35"/>
      <c r="AH1610" s="35"/>
      <c r="AI1610" s="35"/>
      <c r="AJ1610" s="35"/>
      <c r="AK1610" s="35"/>
      <c r="AL1610" s="35"/>
    </row>
    <row r="1611" spans="1:38">
      <c r="A1611" s="11"/>
      <c r="B1611" s="22"/>
      <c r="C1611" s="57"/>
      <c r="G1611" s="35"/>
      <c r="M1611" s="35"/>
      <c r="X1611" s="67"/>
      <c r="Y1611" s="67"/>
      <c r="Z1611" s="35"/>
      <c r="AA1611" s="58"/>
      <c r="AB1611" s="35"/>
      <c r="AC1611" s="35"/>
      <c r="AD1611" s="35"/>
      <c r="AE1611" s="35"/>
      <c r="AF1611" s="35"/>
      <c r="AG1611" s="35"/>
      <c r="AH1611" s="35"/>
      <c r="AI1611" s="35"/>
      <c r="AJ1611" s="35"/>
      <c r="AK1611" s="35"/>
      <c r="AL1611" s="35"/>
    </row>
    <row r="1612" spans="1:38">
      <c r="A1612" s="11"/>
      <c r="B1612" s="22"/>
      <c r="C1612" s="57"/>
      <c r="G1612" s="35"/>
      <c r="M1612" s="35"/>
      <c r="X1612" s="67"/>
      <c r="Y1612" s="67"/>
      <c r="Z1612" s="35"/>
      <c r="AA1612" s="58"/>
      <c r="AB1612" s="35"/>
      <c r="AC1612" s="35"/>
      <c r="AD1612" s="35"/>
      <c r="AE1612" s="35"/>
      <c r="AF1612" s="35"/>
      <c r="AG1612" s="35"/>
      <c r="AH1612" s="35"/>
      <c r="AI1612" s="35"/>
      <c r="AJ1612" s="35"/>
      <c r="AK1612" s="35"/>
      <c r="AL1612" s="35"/>
    </row>
    <row r="1613" spans="1:38">
      <c r="A1613" s="11"/>
      <c r="B1613" s="22"/>
      <c r="C1613" s="57"/>
      <c r="G1613" s="35"/>
      <c r="M1613" s="35"/>
      <c r="X1613" s="35"/>
      <c r="Y1613" s="35"/>
      <c r="Z1613" s="35"/>
      <c r="AA1613" s="58"/>
      <c r="AB1613" s="35"/>
      <c r="AC1613" s="35"/>
      <c r="AD1613" s="35"/>
      <c r="AE1613" s="35"/>
      <c r="AF1613" s="35"/>
      <c r="AG1613" s="35"/>
      <c r="AH1613" s="35"/>
      <c r="AI1613" s="35"/>
      <c r="AJ1613" s="35"/>
      <c r="AK1613" s="35"/>
      <c r="AL1613" s="35"/>
    </row>
    <row r="1614" spans="1:38">
      <c r="A1614" s="11"/>
      <c r="B1614" s="22"/>
      <c r="C1614" s="57"/>
      <c r="G1614" s="35"/>
      <c r="M1614" s="35"/>
      <c r="X1614" s="67"/>
      <c r="Y1614" s="67"/>
      <c r="Z1614" s="35"/>
      <c r="AA1614" s="58"/>
      <c r="AB1614" s="35"/>
      <c r="AC1614" s="35"/>
      <c r="AD1614" s="35"/>
      <c r="AE1614" s="35"/>
      <c r="AF1614" s="35"/>
      <c r="AG1614" s="35"/>
      <c r="AH1614" s="35"/>
      <c r="AI1614" s="35"/>
      <c r="AJ1614" s="35"/>
      <c r="AK1614" s="35"/>
      <c r="AL1614" s="35"/>
    </row>
    <row r="1615" spans="1:38">
      <c r="A1615" s="11"/>
      <c r="B1615" s="22"/>
      <c r="C1615" s="57"/>
      <c r="G1615" s="35"/>
      <c r="M1615" s="35"/>
      <c r="X1615" s="67"/>
      <c r="Y1615" s="67"/>
      <c r="Z1615" s="35"/>
      <c r="AA1615" s="58"/>
      <c r="AB1615" s="35"/>
      <c r="AC1615" s="35"/>
      <c r="AD1615" s="35"/>
      <c r="AE1615" s="35"/>
      <c r="AF1615" s="35"/>
      <c r="AG1615" s="35"/>
      <c r="AH1615" s="35"/>
      <c r="AI1615" s="35"/>
      <c r="AJ1615" s="35"/>
      <c r="AK1615" s="35"/>
      <c r="AL1615" s="35"/>
    </row>
    <row r="1616" spans="1:38">
      <c r="A1616" s="11"/>
      <c r="B1616" s="22"/>
      <c r="C1616" s="57"/>
      <c r="G1616" s="35"/>
      <c r="M1616" s="35"/>
      <c r="X1616" s="35"/>
      <c r="Y1616" s="35"/>
      <c r="Z1616" s="35"/>
      <c r="AA1616" s="58"/>
      <c r="AB1616" s="35"/>
      <c r="AC1616" s="35"/>
      <c r="AD1616" s="35"/>
      <c r="AE1616" s="35"/>
      <c r="AF1616" s="35"/>
      <c r="AG1616" s="35"/>
      <c r="AH1616" s="35"/>
      <c r="AI1616" s="35"/>
      <c r="AJ1616" s="35"/>
      <c r="AK1616" s="35"/>
      <c r="AL1616" s="35"/>
    </row>
    <row r="1617" spans="1:39">
      <c r="A1617" s="11"/>
      <c r="B1617" s="22"/>
      <c r="C1617" s="57"/>
      <c r="G1617" s="35"/>
      <c r="M1617" s="35"/>
      <c r="X1617" s="35"/>
      <c r="Y1617" s="35"/>
      <c r="Z1617" s="35"/>
      <c r="AA1617" s="58"/>
      <c r="AB1617" s="35"/>
      <c r="AC1617" s="35"/>
      <c r="AD1617" s="35"/>
      <c r="AE1617" s="35"/>
      <c r="AF1617" s="35"/>
      <c r="AG1617" s="35"/>
      <c r="AH1617" s="35"/>
      <c r="AI1617" s="35"/>
      <c r="AJ1617" s="35"/>
      <c r="AK1617" s="35"/>
      <c r="AL1617" s="35"/>
    </row>
    <row r="1618" spans="1:39">
      <c r="A1618" s="11"/>
      <c r="B1618" s="22"/>
      <c r="C1618" s="57"/>
      <c r="G1618" s="35"/>
      <c r="M1618" s="35"/>
      <c r="X1618" s="35"/>
      <c r="Y1618" s="35"/>
      <c r="Z1618" s="35"/>
      <c r="AA1618" s="58"/>
      <c r="AB1618" s="35"/>
      <c r="AC1618" s="35"/>
      <c r="AD1618" s="35"/>
      <c r="AE1618" s="35"/>
      <c r="AF1618" s="35"/>
      <c r="AG1618" s="35"/>
      <c r="AH1618" s="35"/>
      <c r="AI1618" s="35"/>
      <c r="AJ1618" s="35"/>
      <c r="AK1618" s="35"/>
      <c r="AL1618" s="35"/>
    </row>
    <row r="1619" spans="1:39">
      <c r="A1619" s="11"/>
      <c r="B1619" s="22"/>
      <c r="C1619" s="57"/>
      <c r="G1619" s="35"/>
      <c r="M1619" s="35"/>
      <c r="X1619" s="67"/>
      <c r="Y1619" s="67"/>
      <c r="Z1619" s="35"/>
      <c r="AA1619" s="58"/>
      <c r="AB1619" s="35"/>
      <c r="AC1619" s="35"/>
      <c r="AD1619" s="35"/>
      <c r="AE1619" s="35"/>
      <c r="AF1619" s="35"/>
      <c r="AG1619" s="35"/>
      <c r="AH1619" s="35"/>
      <c r="AI1619" s="35"/>
      <c r="AJ1619" s="35"/>
      <c r="AK1619" s="35"/>
      <c r="AL1619" s="35"/>
    </row>
    <row r="1620" spans="1:39">
      <c r="A1620" s="11"/>
      <c r="B1620" s="22"/>
      <c r="C1620" s="57"/>
      <c r="G1620" s="35"/>
      <c r="M1620" s="35"/>
      <c r="X1620" s="67"/>
      <c r="Y1620" s="67"/>
      <c r="Z1620" s="35"/>
      <c r="AA1620" s="58"/>
      <c r="AB1620" s="35"/>
      <c r="AC1620" s="35"/>
      <c r="AD1620" s="35"/>
      <c r="AE1620" s="35"/>
      <c r="AF1620" s="35"/>
      <c r="AG1620" s="35"/>
      <c r="AH1620" s="35"/>
      <c r="AI1620" s="35"/>
      <c r="AJ1620" s="35"/>
      <c r="AK1620" s="35"/>
      <c r="AL1620" s="35"/>
    </row>
    <row r="1621" spans="1:39">
      <c r="A1621" s="11"/>
      <c r="B1621" s="22"/>
      <c r="C1621" s="57"/>
      <c r="G1621" s="35"/>
      <c r="M1621" s="35"/>
      <c r="X1621" s="35"/>
      <c r="Y1621" s="35"/>
      <c r="Z1621" s="35"/>
      <c r="AA1621" s="58"/>
      <c r="AB1621" s="35"/>
      <c r="AC1621" s="35"/>
      <c r="AD1621" s="35"/>
      <c r="AE1621" s="35"/>
      <c r="AF1621" s="35"/>
      <c r="AG1621" s="35"/>
      <c r="AH1621" s="35"/>
      <c r="AI1621" s="35"/>
      <c r="AJ1621" s="35"/>
      <c r="AK1621" s="35"/>
      <c r="AL1621" s="35"/>
    </row>
    <row r="1622" spans="1:39">
      <c r="A1622" s="11"/>
      <c r="B1622" s="22"/>
      <c r="C1622" s="57"/>
      <c r="G1622" s="35"/>
      <c r="M1622" s="35"/>
      <c r="X1622" s="67"/>
      <c r="Y1622" s="67"/>
      <c r="Z1622" s="35"/>
      <c r="AA1622" s="58"/>
      <c r="AB1622" s="35"/>
      <c r="AC1622" s="35"/>
      <c r="AD1622" s="35"/>
      <c r="AE1622" s="35"/>
      <c r="AF1622" s="35"/>
      <c r="AG1622" s="35"/>
      <c r="AH1622" s="35"/>
      <c r="AI1622" s="35"/>
      <c r="AJ1622" s="35"/>
      <c r="AK1622" s="35"/>
      <c r="AL1622" s="35"/>
    </row>
    <row r="1623" spans="1:39">
      <c r="A1623" s="11"/>
      <c r="B1623" s="22"/>
      <c r="C1623" s="57"/>
      <c r="G1623" s="35"/>
      <c r="M1623" s="35"/>
      <c r="X1623" s="67"/>
      <c r="Y1623" s="67"/>
      <c r="Z1623" s="35"/>
      <c r="AA1623" s="58"/>
      <c r="AB1623" s="35"/>
      <c r="AC1623" s="35"/>
      <c r="AD1623" s="35"/>
      <c r="AE1623" s="35"/>
      <c r="AF1623" s="35"/>
      <c r="AG1623" s="35"/>
      <c r="AH1623" s="35"/>
      <c r="AI1623" s="35"/>
      <c r="AJ1623" s="35"/>
      <c r="AK1623" s="35"/>
      <c r="AL1623" s="35"/>
    </row>
    <row r="1624" spans="1:39">
      <c r="A1624" s="11"/>
      <c r="B1624" s="22"/>
      <c r="C1624" s="57"/>
      <c r="G1624" s="22"/>
      <c r="M1624" s="35"/>
      <c r="X1624" s="35"/>
      <c r="Y1624" s="35"/>
      <c r="Z1624" s="35"/>
      <c r="AA1624" s="58"/>
      <c r="AB1624" s="35"/>
      <c r="AC1624" s="35"/>
      <c r="AD1624" s="35"/>
      <c r="AE1624" s="35"/>
      <c r="AF1624" s="35"/>
      <c r="AG1624" s="35"/>
      <c r="AH1624" s="35"/>
      <c r="AI1624" s="35"/>
      <c r="AJ1624" s="35"/>
      <c r="AK1624" s="35"/>
      <c r="AL1624" s="35"/>
    </row>
    <row r="1625" spans="1:39">
      <c r="A1625" s="11"/>
      <c r="B1625" s="22"/>
      <c r="C1625" s="57"/>
      <c r="G1625" s="22"/>
      <c r="M1625" s="35"/>
      <c r="X1625" s="67"/>
      <c r="Y1625" s="67"/>
      <c r="Z1625" s="35"/>
      <c r="AA1625" s="58"/>
      <c r="AB1625" s="35"/>
      <c r="AC1625" s="35"/>
      <c r="AD1625" s="35"/>
      <c r="AE1625" s="35"/>
      <c r="AF1625" s="35"/>
      <c r="AG1625" s="35"/>
      <c r="AH1625" s="35"/>
      <c r="AI1625" s="35"/>
      <c r="AJ1625" s="35"/>
      <c r="AK1625" s="35"/>
      <c r="AL1625" s="35"/>
      <c r="AM1625" s="11" t="s">
        <v>0</v>
      </c>
    </row>
    <row r="1626" spans="1:39">
      <c r="A1626" s="11"/>
      <c r="B1626" s="22"/>
      <c r="C1626" s="57"/>
      <c r="G1626" s="22"/>
      <c r="M1626" s="35"/>
      <c r="X1626" s="67"/>
      <c r="Y1626" s="67"/>
      <c r="Z1626" s="35"/>
      <c r="AA1626" s="58"/>
      <c r="AB1626" s="35"/>
      <c r="AC1626" s="35"/>
      <c r="AD1626" s="35"/>
      <c r="AE1626" s="35"/>
      <c r="AF1626" s="35"/>
      <c r="AG1626" s="35"/>
      <c r="AH1626" s="35"/>
      <c r="AI1626" s="35"/>
      <c r="AJ1626" s="35"/>
      <c r="AK1626" s="35"/>
      <c r="AL1626" s="35"/>
    </row>
    <row r="1627" spans="1:39">
      <c r="A1627" s="11"/>
      <c r="B1627" s="22"/>
      <c r="C1627" s="57"/>
      <c r="G1627" s="22"/>
      <c r="M1627" s="35"/>
      <c r="X1627" s="67"/>
      <c r="Y1627" s="67"/>
      <c r="Z1627" s="35"/>
      <c r="AA1627" s="58"/>
      <c r="AB1627" s="35"/>
      <c r="AC1627" s="35"/>
      <c r="AD1627" s="35"/>
      <c r="AE1627" s="35"/>
      <c r="AF1627" s="35"/>
      <c r="AG1627" s="35"/>
      <c r="AH1627" s="35"/>
      <c r="AI1627" s="35"/>
      <c r="AJ1627" s="35"/>
      <c r="AK1627" s="35"/>
      <c r="AL1627" s="35"/>
    </row>
    <row r="1628" spans="1:39">
      <c r="A1628" s="11"/>
      <c r="B1628" s="22"/>
      <c r="C1628" s="57"/>
      <c r="G1628" s="22"/>
      <c r="M1628" s="35"/>
      <c r="X1628" s="67"/>
      <c r="Y1628" s="67"/>
      <c r="Z1628" s="35"/>
      <c r="AA1628" s="58"/>
      <c r="AB1628" s="35"/>
      <c r="AC1628" s="35"/>
      <c r="AD1628" s="35"/>
      <c r="AE1628" s="35"/>
      <c r="AF1628" s="35"/>
      <c r="AG1628" s="35"/>
      <c r="AH1628" s="35"/>
      <c r="AI1628" s="35"/>
      <c r="AJ1628" s="35"/>
      <c r="AK1628" s="35"/>
      <c r="AL1628" s="35"/>
    </row>
    <row r="1629" spans="1:39">
      <c r="A1629" s="11"/>
      <c r="B1629" s="22"/>
      <c r="C1629" s="57"/>
      <c r="G1629" s="22"/>
      <c r="M1629" s="35"/>
      <c r="X1629" s="35"/>
      <c r="Y1629" s="35"/>
      <c r="Z1629" s="35"/>
      <c r="AA1629" s="58"/>
      <c r="AB1629" s="35"/>
      <c r="AC1629" s="35"/>
      <c r="AD1629" s="35"/>
      <c r="AE1629" s="35"/>
      <c r="AF1629" s="35"/>
      <c r="AG1629" s="35"/>
      <c r="AH1629" s="35"/>
      <c r="AI1629" s="35"/>
      <c r="AJ1629" s="35"/>
      <c r="AK1629" s="35"/>
      <c r="AL1629" s="35"/>
    </row>
    <row r="1630" spans="1:39">
      <c r="A1630" s="11"/>
      <c r="B1630" s="22"/>
      <c r="C1630" s="57"/>
      <c r="G1630" s="22"/>
      <c r="M1630" s="35"/>
      <c r="X1630" s="35"/>
      <c r="Y1630" s="35"/>
      <c r="Z1630" s="35"/>
      <c r="AA1630" s="58"/>
      <c r="AB1630" s="35"/>
      <c r="AC1630" s="35"/>
      <c r="AD1630" s="35"/>
      <c r="AE1630" s="35"/>
      <c r="AF1630" s="35"/>
      <c r="AG1630" s="35"/>
      <c r="AH1630" s="35"/>
      <c r="AI1630" s="35"/>
      <c r="AJ1630" s="35"/>
      <c r="AK1630" s="35"/>
      <c r="AL1630" s="35"/>
    </row>
    <row r="1631" spans="1:39">
      <c r="A1631" s="11"/>
      <c r="B1631" s="22"/>
      <c r="C1631" s="57"/>
      <c r="G1631" s="22"/>
      <c r="M1631" s="35"/>
      <c r="X1631" s="67"/>
      <c r="Y1631" s="67"/>
      <c r="Z1631" s="35"/>
      <c r="AA1631" s="58"/>
      <c r="AB1631" s="35"/>
      <c r="AC1631" s="35"/>
      <c r="AD1631" s="35"/>
      <c r="AE1631" s="35"/>
      <c r="AF1631" s="35"/>
      <c r="AG1631" s="35"/>
      <c r="AH1631" s="35"/>
      <c r="AI1631" s="35"/>
      <c r="AJ1631" s="35"/>
      <c r="AK1631" s="35"/>
      <c r="AL1631" s="35"/>
    </row>
    <row r="1632" spans="1:39">
      <c r="A1632" s="11"/>
      <c r="B1632" s="22"/>
      <c r="C1632" s="57"/>
      <c r="G1632" s="22"/>
      <c r="M1632" s="35"/>
      <c r="X1632" s="67"/>
      <c r="Y1632" s="67"/>
      <c r="Z1632" s="35"/>
      <c r="AA1632" s="58"/>
      <c r="AB1632" s="35"/>
      <c r="AC1632" s="35"/>
      <c r="AD1632" s="35"/>
      <c r="AE1632" s="35"/>
      <c r="AF1632" s="35"/>
      <c r="AG1632" s="35"/>
      <c r="AH1632" s="35"/>
      <c r="AI1632" s="35"/>
      <c r="AJ1632" s="35"/>
      <c r="AK1632" s="35"/>
      <c r="AL1632" s="35"/>
    </row>
    <row r="1633" spans="1:38">
      <c r="A1633" s="11"/>
      <c r="B1633" s="22"/>
      <c r="C1633" s="57"/>
      <c r="G1633" s="22"/>
      <c r="M1633" s="35"/>
      <c r="X1633" s="35"/>
      <c r="Y1633" s="35"/>
      <c r="Z1633" s="35"/>
      <c r="AA1633" s="58"/>
      <c r="AB1633" s="35"/>
      <c r="AC1633" s="35"/>
      <c r="AD1633" s="35"/>
      <c r="AE1633" s="35"/>
      <c r="AF1633" s="35"/>
      <c r="AG1633" s="35"/>
      <c r="AH1633" s="35"/>
      <c r="AI1633" s="35"/>
      <c r="AJ1633" s="35"/>
      <c r="AK1633" s="35"/>
      <c r="AL1633" s="35"/>
    </row>
    <row r="1634" spans="1:38">
      <c r="A1634" s="11"/>
      <c r="B1634" s="22"/>
      <c r="C1634" s="57"/>
      <c r="G1634" s="22"/>
      <c r="M1634" s="35"/>
      <c r="X1634" s="35"/>
      <c r="Y1634" s="35"/>
      <c r="Z1634" s="35"/>
      <c r="AA1634" s="58"/>
      <c r="AB1634" s="35"/>
      <c r="AC1634" s="35"/>
      <c r="AD1634" s="35"/>
      <c r="AE1634" s="35"/>
      <c r="AF1634" s="35"/>
      <c r="AG1634" s="35"/>
      <c r="AH1634" s="35"/>
      <c r="AI1634" s="35"/>
      <c r="AJ1634" s="35"/>
      <c r="AK1634" s="35"/>
      <c r="AL1634" s="35"/>
    </row>
    <row r="1635" spans="1:38">
      <c r="A1635" s="11"/>
      <c r="B1635" s="22"/>
      <c r="C1635" s="57"/>
      <c r="G1635" s="35"/>
      <c r="M1635" s="35"/>
      <c r="X1635" s="67"/>
      <c r="Y1635" s="67"/>
      <c r="Z1635" s="35"/>
      <c r="AA1635" s="58"/>
      <c r="AB1635" s="35"/>
      <c r="AC1635" s="35"/>
      <c r="AD1635" s="35"/>
      <c r="AE1635" s="35"/>
      <c r="AF1635" s="35"/>
      <c r="AG1635" s="35"/>
      <c r="AH1635" s="35"/>
      <c r="AI1635" s="35"/>
      <c r="AJ1635" s="35"/>
      <c r="AK1635" s="35"/>
      <c r="AL1635" s="35"/>
    </row>
    <row r="1636" spans="1:38">
      <c r="A1636" s="11"/>
      <c r="B1636" s="22"/>
      <c r="C1636" s="57"/>
      <c r="G1636" s="35"/>
      <c r="M1636" s="35"/>
      <c r="X1636" s="67"/>
      <c r="Y1636" s="67"/>
      <c r="Z1636" s="35"/>
      <c r="AA1636" s="58"/>
      <c r="AB1636" s="35"/>
      <c r="AC1636" s="35"/>
      <c r="AD1636" s="35"/>
      <c r="AE1636" s="35"/>
      <c r="AF1636" s="35"/>
      <c r="AG1636" s="35"/>
      <c r="AH1636" s="35"/>
      <c r="AI1636" s="35"/>
      <c r="AJ1636" s="35"/>
      <c r="AK1636" s="35"/>
      <c r="AL1636" s="35"/>
    </row>
    <row r="1637" spans="1:38">
      <c r="A1637" s="11"/>
      <c r="B1637" s="22"/>
      <c r="C1637" s="57"/>
      <c r="G1637" s="35"/>
      <c r="M1637" s="35"/>
      <c r="X1637" s="35"/>
      <c r="Y1637" s="35"/>
      <c r="Z1637" s="35"/>
      <c r="AA1637" s="58"/>
      <c r="AB1637" s="35"/>
      <c r="AC1637" s="35"/>
      <c r="AD1637" s="35"/>
      <c r="AE1637" s="35"/>
      <c r="AF1637" s="35"/>
      <c r="AG1637" s="35"/>
      <c r="AH1637" s="35"/>
      <c r="AI1637" s="35"/>
      <c r="AJ1637" s="35"/>
      <c r="AK1637" s="35"/>
      <c r="AL1637" s="35"/>
    </row>
    <row r="1638" spans="1:38">
      <c r="A1638" s="11"/>
      <c r="B1638" s="22"/>
      <c r="C1638" s="57"/>
      <c r="G1638" s="35"/>
      <c r="M1638" s="35"/>
      <c r="X1638" s="35"/>
      <c r="Y1638" s="35"/>
      <c r="Z1638" s="35"/>
      <c r="AA1638" s="58"/>
      <c r="AB1638" s="35"/>
      <c r="AC1638" s="35"/>
      <c r="AD1638" s="35"/>
      <c r="AE1638" s="35"/>
      <c r="AF1638" s="35"/>
      <c r="AG1638" s="35"/>
      <c r="AH1638" s="35"/>
      <c r="AI1638" s="35"/>
      <c r="AJ1638" s="35"/>
      <c r="AK1638" s="35"/>
      <c r="AL1638" s="35"/>
    </row>
    <row r="1639" spans="1:38">
      <c r="A1639" s="11"/>
      <c r="B1639" s="22"/>
      <c r="C1639" s="57"/>
      <c r="G1639" s="35"/>
      <c r="M1639" s="35"/>
      <c r="X1639" s="35"/>
      <c r="Y1639" s="35"/>
      <c r="Z1639" s="35"/>
      <c r="AA1639" s="58"/>
      <c r="AB1639" s="35"/>
      <c r="AC1639" s="35"/>
      <c r="AD1639" s="35"/>
      <c r="AE1639" s="35"/>
      <c r="AF1639" s="35"/>
      <c r="AG1639" s="35"/>
      <c r="AH1639" s="35"/>
      <c r="AI1639" s="35"/>
      <c r="AJ1639" s="35"/>
      <c r="AK1639" s="35"/>
      <c r="AL1639" s="35"/>
    </row>
    <row r="1640" spans="1:38">
      <c r="A1640" s="11"/>
      <c r="B1640" s="22"/>
      <c r="C1640" s="57"/>
      <c r="G1640" s="35"/>
      <c r="M1640" s="35"/>
      <c r="X1640" s="67"/>
      <c r="Y1640" s="67"/>
      <c r="Z1640" s="35"/>
      <c r="AA1640" s="58"/>
      <c r="AB1640" s="35"/>
      <c r="AC1640" s="35"/>
      <c r="AD1640" s="35"/>
      <c r="AE1640" s="35"/>
      <c r="AF1640" s="35"/>
      <c r="AG1640" s="35"/>
      <c r="AH1640" s="35"/>
      <c r="AI1640" s="35"/>
      <c r="AJ1640" s="35"/>
      <c r="AK1640" s="35"/>
      <c r="AL1640" s="35"/>
    </row>
    <row r="1641" spans="1:38">
      <c r="A1641" s="11"/>
      <c r="B1641" s="22"/>
      <c r="C1641" s="57"/>
      <c r="G1641" s="35"/>
      <c r="M1641" s="35"/>
      <c r="X1641" s="67"/>
      <c r="Y1641" s="67"/>
      <c r="Z1641" s="35"/>
      <c r="AA1641" s="58"/>
      <c r="AB1641" s="35"/>
      <c r="AC1641" s="35"/>
      <c r="AD1641" s="35"/>
      <c r="AE1641" s="35"/>
      <c r="AF1641" s="35"/>
      <c r="AG1641" s="35"/>
      <c r="AH1641" s="35"/>
      <c r="AI1641" s="35"/>
      <c r="AJ1641" s="35"/>
      <c r="AK1641" s="35"/>
      <c r="AL1641" s="35"/>
    </row>
    <row r="1642" spans="1:38">
      <c r="A1642" s="11"/>
      <c r="B1642" s="22"/>
      <c r="C1642" s="57"/>
      <c r="G1642" s="35"/>
      <c r="M1642" s="35"/>
      <c r="X1642" s="35"/>
      <c r="Y1642" s="35"/>
      <c r="Z1642" s="35"/>
      <c r="AA1642" s="58"/>
      <c r="AB1642" s="35"/>
      <c r="AC1642" s="35"/>
      <c r="AD1642" s="35"/>
      <c r="AE1642" s="35"/>
      <c r="AF1642" s="35"/>
      <c r="AG1642" s="35"/>
      <c r="AH1642" s="35"/>
      <c r="AI1642" s="35"/>
      <c r="AJ1642" s="35"/>
      <c r="AK1642" s="35"/>
      <c r="AL1642" s="35"/>
    </row>
    <row r="1643" spans="1:38">
      <c r="A1643" s="11"/>
      <c r="B1643" s="22"/>
      <c r="C1643" s="57"/>
      <c r="G1643" s="35"/>
      <c r="M1643" s="35"/>
      <c r="X1643" s="67"/>
      <c r="Y1643" s="67"/>
      <c r="Z1643" s="35"/>
      <c r="AA1643" s="58"/>
      <c r="AB1643" s="35"/>
      <c r="AC1643" s="35"/>
      <c r="AD1643" s="35"/>
      <c r="AE1643" s="35"/>
      <c r="AF1643" s="35"/>
      <c r="AG1643" s="35"/>
      <c r="AH1643" s="35"/>
      <c r="AI1643" s="35"/>
      <c r="AJ1643" s="35"/>
      <c r="AK1643" s="35"/>
      <c r="AL1643" s="35"/>
    </row>
    <row r="1644" spans="1:38">
      <c r="A1644" s="11"/>
      <c r="B1644" s="22"/>
      <c r="C1644" s="57"/>
      <c r="G1644" s="35"/>
      <c r="M1644" s="35"/>
      <c r="X1644" s="67"/>
      <c r="Y1644" s="67"/>
      <c r="Z1644" s="35"/>
      <c r="AA1644" s="58"/>
      <c r="AB1644" s="35"/>
      <c r="AC1644" s="35"/>
      <c r="AD1644" s="35"/>
      <c r="AE1644" s="35"/>
      <c r="AF1644" s="35"/>
      <c r="AG1644" s="35"/>
      <c r="AH1644" s="35"/>
      <c r="AI1644" s="35"/>
      <c r="AJ1644" s="35"/>
      <c r="AK1644" s="35"/>
      <c r="AL1644" s="35"/>
    </row>
    <row r="1645" spans="1:38">
      <c r="A1645" s="11"/>
      <c r="B1645" s="22"/>
      <c r="C1645" s="57"/>
      <c r="G1645" s="35"/>
      <c r="M1645" s="35"/>
      <c r="X1645" s="35"/>
      <c r="Y1645" s="35"/>
      <c r="Z1645" s="35"/>
      <c r="AA1645" s="58"/>
      <c r="AB1645" s="35"/>
      <c r="AC1645" s="35"/>
      <c r="AD1645" s="35"/>
      <c r="AE1645" s="35"/>
      <c r="AF1645" s="35"/>
      <c r="AG1645" s="35"/>
      <c r="AH1645" s="35"/>
      <c r="AI1645" s="35"/>
      <c r="AJ1645" s="35"/>
      <c r="AK1645" s="35"/>
      <c r="AL1645" s="35"/>
    </row>
    <row r="1646" spans="1:38">
      <c r="A1646" s="11"/>
      <c r="B1646" s="22"/>
      <c r="C1646" s="57"/>
      <c r="G1646" s="35"/>
      <c r="M1646" s="35"/>
      <c r="X1646" s="67"/>
      <c r="Y1646" s="67"/>
      <c r="Z1646" s="35"/>
      <c r="AA1646" s="58"/>
      <c r="AB1646" s="35"/>
      <c r="AC1646" s="35"/>
      <c r="AD1646" s="35"/>
      <c r="AE1646" s="35"/>
      <c r="AF1646" s="35"/>
      <c r="AG1646" s="35"/>
      <c r="AH1646" s="35"/>
      <c r="AI1646" s="35"/>
      <c r="AJ1646" s="35"/>
      <c r="AK1646" s="35"/>
      <c r="AL1646" s="35"/>
    </row>
    <row r="1647" spans="1:38">
      <c r="A1647" s="11"/>
      <c r="B1647" s="22"/>
      <c r="C1647" s="57"/>
      <c r="G1647" s="35"/>
      <c r="M1647" s="35"/>
      <c r="X1647" s="67"/>
      <c r="Y1647" s="67"/>
      <c r="Z1647" s="35"/>
      <c r="AA1647" s="58"/>
      <c r="AB1647" s="35"/>
      <c r="AC1647" s="35"/>
      <c r="AD1647" s="35"/>
      <c r="AE1647" s="35"/>
      <c r="AF1647" s="35"/>
      <c r="AG1647" s="35"/>
      <c r="AH1647" s="35"/>
      <c r="AI1647" s="35"/>
      <c r="AJ1647" s="35"/>
      <c r="AK1647" s="35"/>
      <c r="AL1647" s="35"/>
    </row>
    <row r="1648" spans="1:38">
      <c r="A1648" s="11"/>
      <c r="B1648" s="22"/>
      <c r="C1648" s="57"/>
      <c r="G1648" s="35"/>
      <c r="M1648" s="35"/>
      <c r="X1648" s="35"/>
      <c r="Y1648" s="35"/>
      <c r="Z1648" s="35"/>
      <c r="AA1648" s="58"/>
      <c r="AB1648" s="35"/>
      <c r="AC1648" s="35"/>
      <c r="AD1648" s="35"/>
      <c r="AE1648" s="35"/>
      <c r="AF1648" s="35"/>
      <c r="AG1648" s="35"/>
      <c r="AH1648" s="35"/>
      <c r="AI1648" s="35"/>
      <c r="AJ1648" s="35"/>
      <c r="AK1648" s="35"/>
      <c r="AL1648" s="35"/>
    </row>
    <row r="1649" spans="1:38">
      <c r="A1649" s="11"/>
      <c r="B1649" s="22"/>
      <c r="C1649" s="57"/>
      <c r="G1649" s="35"/>
      <c r="M1649" s="35"/>
      <c r="X1649" s="35"/>
      <c r="Y1649" s="35"/>
      <c r="Z1649" s="35"/>
      <c r="AA1649" s="58"/>
      <c r="AB1649" s="35"/>
      <c r="AC1649" s="35"/>
      <c r="AD1649" s="35"/>
      <c r="AE1649" s="35"/>
      <c r="AF1649" s="35"/>
      <c r="AG1649" s="35"/>
      <c r="AH1649" s="35"/>
      <c r="AI1649" s="35"/>
      <c r="AJ1649" s="35"/>
      <c r="AK1649" s="35"/>
      <c r="AL1649" s="35"/>
    </row>
    <row r="1650" spans="1:38">
      <c r="A1650" s="11"/>
      <c r="B1650" s="22"/>
      <c r="C1650" s="57"/>
      <c r="G1650" s="35"/>
      <c r="M1650" s="35"/>
      <c r="X1650" s="35"/>
      <c r="Y1650" s="35"/>
      <c r="Z1650" s="35"/>
      <c r="AA1650" s="58"/>
      <c r="AB1650" s="35"/>
      <c r="AC1650" s="35"/>
      <c r="AD1650" s="35"/>
      <c r="AE1650" s="35"/>
      <c r="AF1650" s="35"/>
      <c r="AG1650" s="35"/>
      <c r="AH1650" s="35"/>
      <c r="AI1650" s="35"/>
      <c r="AJ1650" s="35"/>
      <c r="AK1650" s="35"/>
      <c r="AL1650" s="35"/>
    </row>
    <row r="1651" spans="1:38">
      <c r="A1651" s="11"/>
      <c r="B1651" s="22"/>
      <c r="C1651" s="57"/>
      <c r="G1651" s="35"/>
      <c r="M1651" s="35"/>
      <c r="X1651" s="67"/>
      <c r="Y1651" s="67"/>
      <c r="Z1651" s="35"/>
      <c r="AA1651" s="58"/>
      <c r="AB1651" s="35"/>
      <c r="AC1651" s="35"/>
      <c r="AD1651" s="35"/>
      <c r="AE1651" s="35"/>
      <c r="AF1651" s="35"/>
      <c r="AG1651" s="35"/>
      <c r="AH1651" s="35"/>
      <c r="AI1651" s="35"/>
      <c r="AJ1651" s="35"/>
      <c r="AK1651" s="35"/>
      <c r="AL1651" s="35"/>
    </row>
    <row r="1652" spans="1:38">
      <c r="A1652" s="11"/>
      <c r="B1652" s="22"/>
      <c r="C1652" s="57"/>
      <c r="G1652" s="35"/>
      <c r="M1652" s="35"/>
      <c r="X1652" s="67"/>
      <c r="Y1652" s="67"/>
      <c r="Z1652" s="35"/>
      <c r="AA1652" s="58"/>
      <c r="AB1652" s="35"/>
      <c r="AC1652" s="35"/>
      <c r="AD1652" s="35"/>
      <c r="AE1652" s="35"/>
      <c r="AF1652" s="35"/>
      <c r="AG1652" s="35"/>
      <c r="AH1652" s="35"/>
      <c r="AI1652" s="35"/>
      <c r="AJ1652" s="35"/>
      <c r="AK1652" s="35"/>
      <c r="AL1652" s="35"/>
    </row>
    <row r="1653" spans="1:38">
      <c r="A1653" s="11"/>
      <c r="B1653" s="22"/>
      <c r="C1653" s="57"/>
      <c r="G1653" s="35"/>
      <c r="M1653" s="35"/>
      <c r="X1653" s="35"/>
      <c r="Y1653" s="35"/>
      <c r="Z1653" s="35"/>
      <c r="AA1653" s="58"/>
      <c r="AB1653" s="35"/>
      <c r="AC1653" s="35"/>
      <c r="AD1653" s="35"/>
      <c r="AE1653" s="35"/>
      <c r="AF1653" s="35"/>
      <c r="AG1653" s="35"/>
      <c r="AH1653" s="35"/>
      <c r="AI1653" s="35"/>
      <c r="AJ1653" s="35"/>
      <c r="AK1653" s="35"/>
      <c r="AL1653" s="35"/>
    </row>
    <row r="1654" spans="1:38">
      <c r="A1654" s="11"/>
      <c r="B1654" s="22"/>
      <c r="C1654" s="57"/>
      <c r="G1654" s="35"/>
      <c r="M1654" s="35"/>
      <c r="X1654" s="35"/>
      <c r="Y1654" s="35"/>
      <c r="Z1654" s="35"/>
      <c r="AA1654" s="58"/>
      <c r="AB1654" s="35"/>
      <c r="AC1654" s="35"/>
      <c r="AD1654" s="35"/>
      <c r="AE1654" s="35"/>
      <c r="AF1654" s="35"/>
      <c r="AG1654" s="35"/>
      <c r="AH1654" s="35"/>
      <c r="AI1654" s="35"/>
      <c r="AJ1654" s="35"/>
      <c r="AK1654" s="35"/>
      <c r="AL1654" s="35"/>
    </row>
    <row r="1655" spans="1:38">
      <c r="A1655" s="11"/>
      <c r="B1655" s="22"/>
      <c r="C1655" s="57"/>
      <c r="G1655" s="35"/>
      <c r="M1655" s="35"/>
      <c r="X1655" s="67"/>
      <c r="Y1655" s="67"/>
      <c r="Z1655" s="35"/>
      <c r="AA1655" s="58"/>
      <c r="AB1655" s="35"/>
      <c r="AC1655" s="35"/>
      <c r="AD1655" s="35"/>
      <c r="AE1655" s="35"/>
      <c r="AF1655" s="35"/>
      <c r="AG1655" s="35"/>
      <c r="AH1655" s="35"/>
      <c r="AI1655" s="35"/>
      <c r="AJ1655" s="35"/>
      <c r="AK1655" s="35"/>
      <c r="AL1655" s="35"/>
    </row>
    <row r="1656" spans="1:38">
      <c r="A1656" s="11"/>
      <c r="B1656" s="22"/>
      <c r="C1656" s="57"/>
      <c r="G1656" s="35"/>
      <c r="M1656" s="35"/>
      <c r="X1656" s="67"/>
      <c r="Y1656" s="67"/>
      <c r="Z1656" s="35"/>
      <c r="AA1656" s="58"/>
      <c r="AB1656" s="35"/>
      <c r="AC1656" s="35"/>
      <c r="AD1656" s="35"/>
      <c r="AE1656" s="35"/>
      <c r="AF1656" s="35"/>
      <c r="AG1656" s="35"/>
      <c r="AH1656" s="35"/>
      <c r="AI1656" s="35"/>
      <c r="AJ1656" s="35"/>
      <c r="AK1656" s="35"/>
      <c r="AL1656" s="35"/>
    </row>
    <row r="1657" spans="1:38">
      <c r="A1657" s="11"/>
      <c r="B1657" s="22"/>
      <c r="C1657" s="57"/>
      <c r="G1657" s="35"/>
      <c r="M1657" s="35"/>
      <c r="X1657" s="67"/>
      <c r="Y1657" s="67"/>
      <c r="Z1657" s="35"/>
      <c r="AA1657" s="58"/>
      <c r="AB1657" s="35"/>
      <c r="AC1657" s="35"/>
      <c r="AD1657" s="35"/>
      <c r="AE1657" s="35"/>
      <c r="AF1657" s="35"/>
      <c r="AG1657" s="35"/>
      <c r="AH1657" s="35"/>
      <c r="AI1657" s="35"/>
      <c r="AJ1657" s="35"/>
      <c r="AK1657" s="35"/>
      <c r="AL1657" s="35"/>
    </row>
    <row r="1658" spans="1:38">
      <c r="A1658" s="11"/>
      <c r="B1658" s="22"/>
      <c r="C1658" s="57"/>
      <c r="G1658" s="35"/>
      <c r="M1658" s="35"/>
      <c r="X1658" s="67"/>
      <c r="Y1658" s="67"/>
      <c r="Z1658" s="35"/>
      <c r="AA1658" s="58"/>
      <c r="AB1658" s="35"/>
      <c r="AC1658" s="35"/>
      <c r="AD1658" s="35"/>
      <c r="AE1658" s="35"/>
      <c r="AF1658" s="35"/>
      <c r="AG1658" s="35"/>
      <c r="AH1658" s="35"/>
      <c r="AI1658" s="35"/>
      <c r="AJ1658" s="35"/>
      <c r="AK1658" s="35"/>
      <c r="AL1658" s="35"/>
    </row>
    <row r="1659" spans="1:38">
      <c r="A1659" s="11"/>
      <c r="B1659" s="22"/>
      <c r="C1659" s="57"/>
      <c r="G1659" s="35"/>
      <c r="M1659" s="35"/>
      <c r="X1659" s="35"/>
      <c r="Y1659" s="35"/>
      <c r="Z1659" s="35"/>
      <c r="AA1659" s="58"/>
      <c r="AB1659" s="35"/>
      <c r="AC1659" s="35"/>
      <c r="AD1659" s="35"/>
      <c r="AE1659" s="35"/>
      <c r="AF1659" s="35"/>
      <c r="AG1659" s="35"/>
      <c r="AH1659" s="35"/>
      <c r="AI1659" s="35"/>
      <c r="AJ1659" s="35"/>
      <c r="AK1659" s="35"/>
      <c r="AL1659" s="35"/>
    </row>
    <row r="1660" spans="1:38">
      <c r="A1660" s="11"/>
      <c r="B1660" s="22"/>
      <c r="C1660" s="57"/>
      <c r="G1660" s="35"/>
      <c r="M1660" s="35"/>
      <c r="X1660" s="35"/>
      <c r="Y1660" s="35"/>
      <c r="Z1660" s="35"/>
      <c r="AA1660" s="58"/>
      <c r="AB1660" s="35"/>
      <c r="AC1660" s="35"/>
      <c r="AD1660" s="35"/>
      <c r="AE1660" s="35"/>
      <c r="AF1660" s="35"/>
      <c r="AG1660" s="35"/>
      <c r="AH1660" s="35"/>
      <c r="AI1660" s="35"/>
      <c r="AJ1660" s="35"/>
      <c r="AK1660" s="35"/>
      <c r="AL1660" s="35"/>
    </row>
    <row r="1661" spans="1:38">
      <c r="A1661" s="11"/>
      <c r="B1661" s="22"/>
      <c r="C1661" s="57"/>
      <c r="G1661" s="35"/>
      <c r="M1661" s="35"/>
      <c r="X1661" s="35"/>
      <c r="Y1661" s="35"/>
      <c r="Z1661" s="35"/>
      <c r="AA1661" s="58"/>
      <c r="AB1661" s="35"/>
      <c r="AC1661" s="35"/>
      <c r="AD1661" s="35"/>
      <c r="AE1661" s="35"/>
      <c r="AF1661" s="35"/>
      <c r="AG1661" s="35"/>
      <c r="AH1661" s="35"/>
      <c r="AI1661" s="35"/>
      <c r="AJ1661" s="35"/>
      <c r="AK1661" s="35"/>
      <c r="AL1661" s="35"/>
    </row>
    <row r="1662" spans="1:38">
      <c r="A1662" s="11"/>
      <c r="B1662" s="22"/>
      <c r="C1662" s="57"/>
      <c r="G1662" s="35"/>
      <c r="M1662" s="35"/>
      <c r="X1662" s="67"/>
      <c r="Y1662" s="67"/>
      <c r="Z1662" s="35"/>
      <c r="AA1662" s="58"/>
      <c r="AB1662" s="35"/>
      <c r="AC1662" s="35"/>
      <c r="AD1662" s="35"/>
      <c r="AE1662" s="35"/>
      <c r="AF1662" s="35"/>
      <c r="AG1662" s="35"/>
      <c r="AH1662" s="35"/>
      <c r="AI1662" s="35"/>
      <c r="AJ1662" s="35"/>
      <c r="AK1662" s="35"/>
      <c r="AL1662" s="35"/>
    </row>
    <row r="1663" spans="1:38">
      <c r="A1663" s="11"/>
      <c r="B1663" s="22"/>
      <c r="C1663" s="57"/>
      <c r="G1663" s="35"/>
      <c r="M1663" s="35"/>
      <c r="X1663" s="67"/>
      <c r="Y1663" s="67"/>
      <c r="Z1663" s="35"/>
      <c r="AA1663" s="58"/>
      <c r="AB1663" s="35"/>
      <c r="AC1663" s="35"/>
      <c r="AD1663" s="35"/>
      <c r="AE1663" s="35"/>
      <c r="AF1663" s="35"/>
      <c r="AG1663" s="35"/>
      <c r="AH1663" s="35"/>
      <c r="AI1663" s="35"/>
      <c r="AJ1663" s="35"/>
      <c r="AK1663" s="35"/>
      <c r="AL1663" s="35"/>
    </row>
    <row r="1664" spans="1:38">
      <c r="A1664" s="11"/>
      <c r="B1664" s="22"/>
      <c r="C1664" s="57"/>
      <c r="G1664" s="35"/>
      <c r="M1664" s="35"/>
      <c r="X1664" s="35"/>
      <c r="Y1664" s="35"/>
      <c r="Z1664" s="35"/>
      <c r="AA1664" s="58"/>
      <c r="AB1664" s="35"/>
      <c r="AC1664" s="35"/>
      <c r="AD1664" s="35"/>
      <c r="AE1664" s="35"/>
      <c r="AF1664" s="35"/>
      <c r="AG1664" s="35"/>
      <c r="AH1664" s="35"/>
      <c r="AI1664" s="35"/>
      <c r="AJ1664" s="35"/>
      <c r="AK1664" s="35"/>
      <c r="AL1664" s="35"/>
    </row>
    <row r="1665" spans="1:39">
      <c r="A1665" s="11"/>
      <c r="B1665" s="22"/>
      <c r="C1665" s="57"/>
      <c r="G1665" s="35"/>
      <c r="M1665" s="35"/>
      <c r="X1665" s="35"/>
      <c r="Y1665" s="35"/>
      <c r="Z1665" s="35"/>
      <c r="AA1665" s="58"/>
      <c r="AB1665" s="35"/>
      <c r="AC1665" s="35"/>
      <c r="AD1665" s="35"/>
      <c r="AE1665" s="35"/>
      <c r="AF1665" s="35"/>
      <c r="AG1665" s="35"/>
      <c r="AH1665" s="35"/>
      <c r="AI1665" s="35"/>
      <c r="AJ1665" s="35"/>
      <c r="AK1665" s="35"/>
      <c r="AL1665" s="35"/>
    </row>
    <row r="1666" spans="1:39">
      <c r="A1666" s="11"/>
      <c r="B1666" s="22"/>
      <c r="C1666" s="57"/>
      <c r="G1666" s="35"/>
      <c r="M1666" s="35"/>
      <c r="X1666" s="35"/>
      <c r="Y1666" s="35"/>
      <c r="Z1666" s="35"/>
      <c r="AA1666" s="58"/>
      <c r="AB1666" s="35"/>
      <c r="AC1666" s="35"/>
      <c r="AD1666" s="35"/>
      <c r="AE1666" s="35"/>
      <c r="AF1666" s="35"/>
      <c r="AG1666" s="35"/>
      <c r="AH1666" s="35"/>
      <c r="AI1666" s="35"/>
      <c r="AJ1666" s="35"/>
      <c r="AK1666" s="35"/>
      <c r="AL1666" s="35"/>
    </row>
    <row r="1667" spans="1:39">
      <c r="A1667" s="11"/>
      <c r="B1667" s="22"/>
      <c r="C1667" s="57"/>
      <c r="G1667" s="35"/>
      <c r="M1667" s="35"/>
      <c r="X1667" s="35"/>
      <c r="Y1667" s="35"/>
      <c r="Z1667" s="35"/>
      <c r="AA1667" s="58"/>
      <c r="AB1667" s="35"/>
      <c r="AC1667" s="35"/>
      <c r="AD1667" s="35"/>
      <c r="AE1667" s="35"/>
      <c r="AF1667" s="35"/>
      <c r="AG1667" s="35"/>
      <c r="AH1667" s="35"/>
      <c r="AI1667" s="35"/>
      <c r="AJ1667" s="35"/>
      <c r="AK1667" s="35"/>
      <c r="AL1667" s="35"/>
    </row>
    <row r="1668" spans="1:39">
      <c r="A1668" s="11"/>
      <c r="B1668" s="22"/>
      <c r="C1668" s="57"/>
      <c r="G1668" s="35"/>
      <c r="M1668" s="35"/>
      <c r="X1668" s="67"/>
      <c r="Y1668" s="67"/>
      <c r="Z1668" s="35"/>
      <c r="AA1668" s="58"/>
      <c r="AB1668" s="35"/>
      <c r="AC1668" s="35"/>
      <c r="AD1668" s="35"/>
      <c r="AE1668" s="35"/>
      <c r="AF1668" s="35"/>
      <c r="AG1668" s="35"/>
      <c r="AH1668" s="35"/>
      <c r="AI1668" s="35"/>
      <c r="AJ1668" s="35"/>
      <c r="AK1668" s="35"/>
      <c r="AL1668" s="35"/>
    </row>
    <row r="1669" spans="1:39">
      <c r="A1669" s="11"/>
      <c r="B1669" s="22"/>
      <c r="C1669" s="57"/>
      <c r="G1669" s="35"/>
      <c r="M1669" s="35"/>
      <c r="X1669" s="67"/>
      <c r="Y1669" s="67"/>
      <c r="Z1669" s="35"/>
      <c r="AA1669" s="58"/>
      <c r="AB1669" s="35"/>
      <c r="AC1669" s="35"/>
      <c r="AD1669" s="35"/>
      <c r="AE1669" s="35"/>
      <c r="AF1669" s="35"/>
      <c r="AG1669" s="35"/>
      <c r="AH1669" s="35"/>
      <c r="AI1669" s="35"/>
      <c r="AJ1669" s="35"/>
      <c r="AK1669" s="35"/>
      <c r="AL1669" s="35"/>
    </row>
    <row r="1670" spans="1:39">
      <c r="A1670" s="11"/>
      <c r="B1670" s="22"/>
      <c r="C1670" s="57"/>
      <c r="G1670" s="35"/>
      <c r="M1670" s="35"/>
      <c r="X1670" s="35"/>
      <c r="Y1670" s="35"/>
      <c r="Z1670" s="35"/>
      <c r="AA1670" s="58"/>
      <c r="AB1670" s="35"/>
      <c r="AC1670" s="35"/>
      <c r="AD1670" s="35"/>
      <c r="AE1670" s="35"/>
      <c r="AF1670" s="35"/>
      <c r="AG1670" s="35"/>
      <c r="AH1670" s="35"/>
      <c r="AI1670" s="35"/>
      <c r="AJ1670" s="35"/>
      <c r="AK1670" s="35"/>
      <c r="AL1670" s="35"/>
    </row>
    <row r="1671" spans="1:39">
      <c r="A1671" s="11"/>
      <c r="B1671" s="22"/>
      <c r="C1671" s="57"/>
      <c r="G1671" s="35"/>
      <c r="M1671" s="35"/>
      <c r="X1671" s="67"/>
      <c r="Y1671" s="67"/>
      <c r="Z1671" s="35"/>
      <c r="AA1671" s="58"/>
      <c r="AB1671" s="35"/>
      <c r="AC1671" s="35"/>
      <c r="AD1671" s="35"/>
      <c r="AE1671" s="35"/>
      <c r="AF1671" s="35"/>
      <c r="AG1671" s="35"/>
      <c r="AH1671" s="35"/>
      <c r="AI1671" s="35"/>
      <c r="AJ1671" s="35"/>
      <c r="AK1671" s="35"/>
      <c r="AL1671" s="35"/>
      <c r="AM1671" s="11" t="s">
        <v>0</v>
      </c>
    </row>
    <row r="1672" spans="1:39">
      <c r="A1672" s="11"/>
      <c r="B1672" s="22"/>
      <c r="C1672" s="57"/>
      <c r="G1672" s="35"/>
      <c r="M1672" s="35"/>
      <c r="X1672" s="67"/>
      <c r="Y1672" s="67"/>
      <c r="Z1672" s="35"/>
      <c r="AA1672" s="58"/>
      <c r="AB1672" s="35"/>
      <c r="AC1672" s="35"/>
      <c r="AD1672" s="35"/>
      <c r="AE1672" s="35"/>
      <c r="AF1672" s="35"/>
      <c r="AG1672" s="35"/>
      <c r="AH1672" s="35"/>
      <c r="AI1672" s="35"/>
      <c r="AJ1672" s="35"/>
      <c r="AK1672" s="35"/>
      <c r="AL1672" s="35"/>
    </row>
    <row r="1673" spans="1:39">
      <c r="A1673" s="11"/>
      <c r="B1673" s="22"/>
      <c r="C1673" s="57"/>
      <c r="G1673" s="35"/>
      <c r="M1673" s="35"/>
      <c r="X1673" s="35"/>
      <c r="Y1673" s="35"/>
      <c r="Z1673" s="35"/>
      <c r="AA1673" s="58"/>
      <c r="AB1673" s="35"/>
      <c r="AC1673" s="35"/>
      <c r="AD1673" s="35"/>
      <c r="AE1673" s="35"/>
      <c r="AF1673" s="35"/>
      <c r="AG1673" s="35"/>
      <c r="AH1673" s="35"/>
      <c r="AI1673" s="35"/>
      <c r="AJ1673" s="35"/>
      <c r="AK1673" s="35"/>
      <c r="AL1673" s="35"/>
    </row>
    <row r="1674" spans="1:39">
      <c r="A1674" s="11"/>
      <c r="B1674" s="22"/>
      <c r="C1674" s="57"/>
      <c r="G1674" s="35"/>
      <c r="M1674" s="35"/>
      <c r="X1674" s="67"/>
      <c r="Y1674" s="67"/>
      <c r="Z1674" s="35"/>
      <c r="AA1674" s="58"/>
      <c r="AB1674" s="35"/>
      <c r="AC1674" s="35"/>
      <c r="AD1674" s="35"/>
      <c r="AE1674" s="35"/>
      <c r="AF1674" s="35"/>
      <c r="AG1674" s="35"/>
      <c r="AH1674" s="35"/>
      <c r="AI1674" s="35"/>
      <c r="AJ1674" s="35"/>
      <c r="AK1674" s="35"/>
      <c r="AL1674" s="35"/>
    </row>
    <row r="1675" spans="1:39">
      <c r="A1675" s="11"/>
      <c r="B1675" s="22"/>
      <c r="C1675" s="57"/>
      <c r="G1675" s="35"/>
      <c r="M1675" s="35"/>
      <c r="X1675" s="67"/>
      <c r="Y1675" s="67"/>
      <c r="Z1675" s="35"/>
      <c r="AA1675" s="58"/>
      <c r="AB1675" s="35"/>
      <c r="AC1675" s="35"/>
      <c r="AD1675" s="35"/>
      <c r="AE1675" s="35"/>
      <c r="AF1675" s="35"/>
      <c r="AG1675" s="35"/>
      <c r="AH1675" s="35"/>
      <c r="AI1675" s="35"/>
      <c r="AJ1675" s="35"/>
      <c r="AK1675" s="35"/>
      <c r="AL1675" s="35"/>
    </row>
    <row r="1676" spans="1:39">
      <c r="A1676" s="11"/>
      <c r="B1676" s="22"/>
      <c r="C1676" s="57"/>
      <c r="G1676" s="35"/>
      <c r="M1676" s="35"/>
      <c r="X1676" s="67"/>
      <c r="Y1676" s="67"/>
      <c r="Z1676" s="35"/>
      <c r="AA1676" s="58"/>
      <c r="AB1676" s="35"/>
      <c r="AC1676" s="35"/>
      <c r="AD1676" s="35"/>
      <c r="AE1676" s="35"/>
      <c r="AF1676" s="35"/>
      <c r="AG1676" s="35"/>
      <c r="AH1676" s="35"/>
      <c r="AI1676" s="35"/>
      <c r="AJ1676" s="35"/>
      <c r="AK1676" s="35"/>
      <c r="AL1676" s="35"/>
    </row>
    <row r="1677" spans="1:39">
      <c r="A1677" s="11"/>
      <c r="B1677" s="22"/>
      <c r="C1677" s="57"/>
      <c r="G1677" s="35"/>
      <c r="M1677" s="35"/>
      <c r="X1677" s="67"/>
      <c r="Y1677" s="67"/>
      <c r="Z1677" s="35"/>
      <c r="AA1677" s="58"/>
      <c r="AB1677" s="35"/>
      <c r="AC1677" s="35"/>
      <c r="AD1677" s="35"/>
      <c r="AE1677" s="35"/>
      <c r="AF1677" s="35"/>
      <c r="AG1677" s="35"/>
      <c r="AH1677" s="35"/>
      <c r="AI1677" s="35"/>
      <c r="AJ1677" s="35"/>
      <c r="AK1677" s="35"/>
      <c r="AL1677" s="35"/>
    </row>
    <row r="1678" spans="1:39">
      <c r="A1678" s="11"/>
      <c r="B1678" s="22"/>
      <c r="C1678" s="57"/>
      <c r="G1678" s="35"/>
      <c r="M1678" s="35"/>
      <c r="X1678" s="35"/>
      <c r="Y1678" s="35"/>
      <c r="Z1678" s="35"/>
      <c r="AA1678" s="58"/>
      <c r="AB1678" s="35"/>
      <c r="AC1678" s="35"/>
      <c r="AD1678" s="35"/>
      <c r="AE1678" s="35"/>
      <c r="AF1678" s="35"/>
      <c r="AG1678" s="35"/>
      <c r="AH1678" s="35"/>
      <c r="AI1678" s="35"/>
      <c r="AJ1678" s="35"/>
      <c r="AK1678" s="35"/>
      <c r="AL1678" s="35"/>
    </row>
    <row r="1679" spans="1:39">
      <c r="A1679" s="11"/>
      <c r="B1679" s="22"/>
      <c r="C1679" s="57"/>
      <c r="G1679" s="35"/>
      <c r="M1679" s="35"/>
      <c r="X1679" s="67"/>
      <c r="Y1679" s="67"/>
      <c r="Z1679" s="35"/>
      <c r="AA1679" s="58"/>
      <c r="AB1679" s="35"/>
      <c r="AC1679" s="35"/>
      <c r="AD1679" s="35"/>
      <c r="AE1679" s="35"/>
      <c r="AF1679" s="35"/>
      <c r="AG1679" s="35"/>
      <c r="AH1679" s="35"/>
      <c r="AI1679" s="35"/>
      <c r="AJ1679" s="35"/>
      <c r="AK1679" s="35"/>
      <c r="AL1679" s="35"/>
    </row>
    <row r="1680" spans="1:39">
      <c r="A1680" s="11"/>
      <c r="B1680" s="22"/>
      <c r="C1680" s="57"/>
      <c r="G1680" s="35"/>
      <c r="M1680" s="35"/>
      <c r="X1680" s="67"/>
      <c r="Y1680" s="67"/>
      <c r="Z1680" s="35"/>
      <c r="AA1680" s="58"/>
      <c r="AB1680" s="35"/>
      <c r="AC1680" s="35"/>
      <c r="AD1680" s="35"/>
      <c r="AE1680" s="35"/>
      <c r="AF1680" s="35"/>
      <c r="AG1680" s="35"/>
      <c r="AH1680" s="35"/>
      <c r="AI1680" s="35"/>
      <c r="AJ1680" s="35"/>
      <c r="AK1680" s="35"/>
      <c r="AL1680" s="35"/>
    </row>
    <row r="1681" spans="1:38">
      <c r="A1681" s="11"/>
      <c r="B1681" s="22"/>
      <c r="C1681" s="57"/>
      <c r="G1681" s="35"/>
      <c r="M1681" s="35"/>
      <c r="X1681" s="35"/>
      <c r="Y1681" s="35"/>
      <c r="Z1681" s="35"/>
      <c r="AA1681" s="58"/>
      <c r="AB1681" s="35"/>
      <c r="AC1681" s="35"/>
      <c r="AD1681" s="35"/>
      <c r="AE1681" s="35"/>
      <c r="AF1681" s="35"/>
      <c r="AG1681" s="35"/>
      <c r="AH1681" s="35"/>
      <c r="AI1681" s="35"/>
      <c r="AJ1681" s="35"/>
      <c r="AK1681" s="35"/>
      <c r="AL1681" s="35"/>
    </row>
    <row r="1682" spans="1:38">
      <c r="A1682" s="11"/>
      <c r="B1682" s="22"/>
      <c r="C1682" s="57"/>
      <c r="G1682" s="35"/>
      <c r="M1682" s="35"/>
      <c r="X1682" s="35"/>
      <c r="Y1682" s="35"/>
      <c r="Z1682" s="35"/>
      <c r="AA1682" s="58"/>
      <c r="AB1682" s="35"/>
      <c r="AC1682" s="35"/>
      <c r="AD1682" s="35"/>
      <c r="AE1682" s="35"/>
      <c r="AF1682" s="35"/>
      <c r="AG1682" s="35"/>
      <c r="AH1682" s="35"/>
      <c r="AI1682" s="35"/>
      <c r="AJ1682" s="35"/>
      <c r="AK1682" s="35"/>
      <c r="AL1682" s="35"/>
    </row>
    <row r="1683" spans="1:38">
      <c r="A1683" s="11"/>
      <c r="B1683" s="22"/>
      <c r="C1683" s="57"/>
      <c r="G1683" s="35"/>
      <c r="M1683" s="35"/>
      <c r="X1683" s="35"/>
      <c r="Y1683" s="35"/>
      <c r="Z1683" s="35"/>
      <c r="AA1683" s="58"/>
      <c r="AB1683" s="35"/>
      <c r="AC1683" s="35"/>
      <c r="AD1683" s="35"/>
      <c r="AE1683" s="35"/>
      <c r="AF1683" s="35"/>
      <c r="AG1683" s="35"/>
      <c r="AH1683" s="35"/>
      <c r="AI1683" s="35"/>
      <c r="AJ1683" s="35"/>
      <c r="AK1683" s="35"/>
      <c r="AL1683" s="35"/>
    </row>
    <row r="1684" spans="1:38">
      <c r="A1684" s="11"/>
      <c r="B1684" s="22"/>
      <c r="C1684" s="57"/>
      <c r="G1684" s="35"/>
      <c r="M1684" s="35"/>
      <c r="X1684" s="67"/>
      <c r="Y1684" s="67"/>
      <c r="Z1684" s="35"/>
      <c r="AA1684" s="58"/>
      <c r="AB1684" s="35"/>
      <c r="AC1684" s="35"/>
      <c r="AD1684" s="35"/>
      <c r="AE1684" s="35"/>
      <c r="AF1684" s="35"/>
      <c r="AG1684" s="35"/>
      <c r="AH1684" s="35"/>
      <c r="AI1684" s="35"/>
      <c r="AJ1684" s="35"/>
      <c r="AK1684" s="35"/>
      <c r="AL1684" s="35"/>
    </row>
    <row r="1685" spans="1:38">
      <c r="A1685" s="11"/>
      <c r="B1685" s="22"/>
      <c r="C1685" s="57"/>
      <c r="G1685" s="35"/>
      <c r="M1685" s="35"/>
      <c r="X1685" s="67"/>
      <c r="Y1685" s="67"/>
      <c r="Z1685" s="35"/>
      <c r="AA1685" s="58"/>
      <c r="AB1685" s="35"/>
      <c r="AC1685" s="35"/>
      <c r="AD1685" s="35"/>
      <c r="AE1685" s="35"/>
      <c r="AF1685" s="35"/>
      <c r="AG1685" s="35"/>
      <c r="AH1685" s="35"/>
      <c r="AI1685" s="35"/>
      <c r="AJ1685" s="35"/>
      <c r="AK1685" s="35"/>
      <c r="AL1685" s="35"/>
    </row>
    <row r="1686" spans="1:38">
      <c r="A1686" s="11"/>
      <c r="B1686" s="22"/>
      <c r="C1686" s="57"/>
      <c r="G1686" s="22"/>
      <c r="M1686" s="35"/>
      <c r="X1686" s="35"/>
      <c r="Y1686" s="35"/>
      <c r="Z1686" s="35"/>
      <c r="AA1686" s="58"/>
      <c r="AB1686" s="35"/>
      <c r="AC1686" s="35"/>
      <c r="AD1686" s="35"/>
      <c r="AE1686" s="35"/>
      <c r="AF1686" s="35"/>
      <c r="AG1686" s="35"/>
      <c r="AH1686" s="35"/>
      <c r="AI1686" s="35"/>
      <c r="AJ1686" s="35"/>
      <c r="AK1686" s="35"/>
      <c r="AL1686" s="35"/>
    </row>
    <row r="1687" spans="1:38">
      <c r="A1687" s="11"/>
      <c r="B1687" s="22"/>
      <c r="C1687" s="57"/>
      <c r="G1687" s="22"/>
      <c r="M1687" s="35"/>
      <c r="X1687" s="35"/>
      <c r="Y1687" s="35"/>
      <c r="Z1687" s="35"/>
      <c r="AA1687" s="58"/>
      <c r="AB1687" s="35"/>
      <c r="AC1687" s="35"/>
      <c r="AD1687" s="35"/>
      <c r="AE1687" s="35"/>
      <c r="AF1687" s="35"/>
      <c r="AG1687" s="35"/>
      <c r="AH1687" s="35"/>
      <c r="AI1687" s="35"/>
      <c r="AJ1687" s="35"/>
      <c r="AK1687" s="35"/>
      <c r="AL1687" s="35"/>
    </row>
    <row r="1688" spans="1:38">
      <c r="A1688" s="11"/>
      <c r="B1688" s="22"/>
      <c r="C1688" s="57"/>
      <c r="G1688" s="22"/>
      <c r="M1688" s="35"/>
      <c r="X1688" s="67"/>
      <c r="Y1688" s="67"/>
      <c r="Z1688" s="35"/>
      <c r="AA1688" s="58"/>
      <c r="AB1688" s="35"/>
      <c r="AC1688" s="35"/>
      <c r="AD1688" s="35"/>
      <c r="AE1688" s="35"/>
      <c r="AF1688" s="35"/>
      <c r="AG1688" s="35"/>
      <c r="AH1688" s="35"/>
      <c r="AI1688" s="35"/>
      <c r="AJ1688" s="35"/>
      <c r="AK1688" s="35"/>
      <c r="AL1688" s="35"/>
    </row>
    <row r="1689" spans="1:38">
      <c r="A1689" s="11"/>
      <c r="B1689" s="22"/>
      <c r="C1689" s="57"/>
      <c r="G1689" s="22"/>
      <c r="M1689" s="35"/>
      <c r="X1689" s="67"/>
      <c r="Y1689" s="67"/>
      <c r="Z1689" s="35"/>
      <c r="AA1689" s="58"/>
      <c r="AB1689" s="35"/>
      <c r="AC1689" s="35"/>
      <c r="AD1689" s="35"/>
      <c r="AE1689" s="35"/>
      <c r="AF1689" s="35"/>
      <c r="AG1689" s="35"/>
      <c r="AH1689" s="35"/>
      <c r="AI1689" s="35"/>
      <c r="AJ1689" s="35"/>
      <c r="AK1689" s="35"/>
      <c r="AL1689" s="35"/>
    </row>
    <row r="1690" spans="1:38">
      <c r="A1690" s="11"/>
      <c r="B1690" s="22"/>
      <c r="C1690" s="57"/>
      <c r="G1690" s="22"/>
      <c r="M1690" s="35"/>
      <c r="X1690" s="35"/>
      <c r="Y1690" s="35"/>
      <c r="Z1690" s="35"/>
      <c r="AA1690" s="58"/>
      <c r="AB1690" s="35"/>
      <c r="AC1690" s="35"/>
      <c r="AD1690" s="35"/>
      <c r="AE1690" s="35"/>
      <c r="AF1690" s="35"/>
      <c r="AG1690" s="35"/>
      <c r="AH1690" s="35"/>
      <c r="AI1690" s="35"/>
      <c r="AJ1690" s="35"/>
      <c r="AK1690" s="35"/>
      <c r="AL1690" s="35"/>
    </row>
    <row r="1691" spans="1:38">
      <c r="A1691" s="11"/>
      <c r="B1691" s="22"/>
      <c r="C1691" s="57"/>
      <c r="G1691" s="35"/>
      <c r="M1691" s="35"/>
      <c r="X1691" s="35"/>
      <c r="Y1691" s="35"/>
      <c r="Z1691" s="35"/>
      <c r="AA1691" s="58"/>
      <c r="AB1691" s="35"/>
      <c r="AC1691" s="35"/>
      <c r="AD1691" s="35"/>
      <c r="AE1691" s="35"/>
      <c r="AF1691" s="35"/>
      <c r="AG1691" s="35"/>
      <c r="AH1691" s="35"/>
      <c r="AI1691" s="35"/>
      <c r="AJ1691" s="35"/>
      <c r="AK1691" s="35"/>
      <c r="AL1691" s="35"/>
    </row>
    <row r="1692" spans="1:38">
      <c r="A1692" s="11"/>
      <c r="B1692" s="22"/>
      <c r="C1692" s="57"/>
      <c r="G1692" s="35"/>
      <c r="M1692" s="35"/>
      <c r="X1692" s="67"/>
      <c r="Y1692" s="67"/>
      <c r="Z1692" s="35"/>
      <c r="AA1692" s="58"/>
      <c r="AB1692" s="35"/>
      <c r="AC1692" s="35"/>
      <c r="AD1692" s="35"/>
      <c r="AE1692" s="35"/>
      <c r="AF1692" s="35"/>
      <c r="AG1692" s="35"/>
      <c r="AH1692" s="35"/>
      <c r="AI1692" s="35"/>
      <c r="AJ1692" s="35"/>
      <c r="AK1692" s="35"/>
      <c r="AL1692" s="35"/>
    </row>
    <row r="1693" spans="1:38">
      <c r="A1693" s="11"/>
      <c r="B1693" s="22"/>
      <c r="C1693" s="57"/>
      <c r="G1693" s="35"/>
      <c r="M1693" s="35"/>
      <c r="X1693" s="67"/>
      <c r="Y1693" s="67"/>
      <c r="Z1693" s="35"/>
      <c r="AA1693" s="58"/>
      <c r="AB1693" s="35"/>
      <c r="AC1693" s="35"/>
      <c r="AD1693" s="35"/>
      <c r="AE1693" s="35"/>
      <c r="AF1693" s="35"/>
      <c r="AG1693" s="35"/>
      <c r="AH1693" s="35"/>
      <c r="AI1693" s="35"/>
      <c r="AJ1693" s="35"/>
      <c r="AK1693" s="35"/>
      <c r="AL1693" s="35"/>
    </row>
    <row r="1694" spans="1:38">
      <c r="A1694" s="11"/>
      <c r="B1694" s="22"/>
      <c r="C1694" s="57"/>
      <c r="G1694" s="35"/>
      <c r="M1694" s="35"/>
      <c r="X1694" s="67"/>
      <c r="Y1694" s="67"/>
      <c r="Z1694" s="35"/>
      <c r="AA1694" s="58"/>
      <c r="AB1694" s="35"/>
      <c r="AC1694" s="35"/>
      <c r="AD1694" s="35"/>
      <c r="AE1694" s="35"/>
      <c r="AF1694" s="35"/>
      <c r="AG1694" s="35"/>
      <c r="AH1694" s="35"/>
      <c r="AI1694" s="35"/>
      <c r="AJ1694" s="35"/>
      <c r="AK1694" s="35"/>
      <c r="AL1694" s="35"/>
    </row>
    <row r="1695" spans="1:38">
      <c r="A1695" s="11"/>
      <c r="B1695" s="22"/>
      <c r="C1695" s="57"/>
      <c r="G1695" s="35"/>
      <c r="M1695" s="35"/>
      <c r="X1695" s="67"/>
      <c r="Y1695" s="67"/>
      <c r="Z1695" s="35"/>
      <c r="AA1695" s="58"/>
      <c r="AB1695" s="35"/>
      <c r="AC1695" s="35"/>
      <c r="AD1695" s="35"/>
      <c r="AE1695" s="35"/>
      <c r="AF1695" s="35"/>
      <c r="AG1695" s="35"/>
      <c r="AH1695" s="35"/>
      <c r="AI1695" s="35"/>
      <c r="AJ1695" s="35"/>
      <c r="AK1695" s="35"/>
      <c r="AL1695" s="35"/>
    </row>
    <row r="1696" spans="1:38">
      <c r="A1696" s="11"/>
      <c r="B1696" s="22"/>
      <c r="C1696" s="57"/>
      <c r="G1696" s="35"/>
      <c r="M1696" s="35"/>
      <c r="X1696" s="35"/>
      <c r="Y1696" s="35"/>
      <c r="Z1696" s="35"/>
      <c r="AA1696" s="58"/>
      <c r="AB1696" s="35"/>
      <c r="AC1696" s="35"/>
      <c r="AD1696" s="35"/>
      <c r="AE1696" s="35"/>
      <c r="AF1696" s="35"/>
      <c r="AG1696" s="35"/>
      <c r="AH1696" s="35"/>
      <c r="AI1696" s="35"/>
      <c r="AJ1696" s="35"/>
      <c r="AK1696" s="35"/>
      <c r="AL1696" s="35"/>
    </row>
    <row r="1697" spans="1:38">
      <c r="A1697" s="11"/>
      <c r="B1697" s="22"/>
      <c r="C1697" s="57"/>
      <c r="G1697" s="35"/>
      <c r="M1697" s="35"/>
      <c r="X1697" s="35"/>
      <c r="Y1697" s="35"/>
      <c r="Z1697" s="35"/>
      <c r="AA1697" s="58"/>
      <c r="AB1697" s="35"/>
      <c r="AC1697" s="35"/>
      <c r="AD1697" s="35"/>
      <c r="AE1697" s="35"/>
      <c r="AF1697" s="35"/>
      <c r="AG1697" s="35"/>
      <c r="AH1697" s="35"/>
      <c r="AI1697" s="35"/>
      <c r="AJ1697" s="35"/>
      <c r="AK1697" s="35"/>
      <c r="AL1697" s="35"/>
    </row>
    <row r="1698" spans="1:38">
      <c r="A1698" s="11"/>
      <c r="B1698" s="22"/>
      <c r="C1698" s="57"/>
      <c r="G1698" s="35"/>
      <c r="M1698" s="35"/>
      <c r="X1698" s="35"/>
      <c r="Y1698" s="35"/>
      <c r="Z1698" s="35"/>
      <c r="AA1698" s="58"/>
      <c r="AB1698" s="35"/>
      <c r="AC1698" s="35"/>
      <c r="AD1698" s="35"/>
      <c r="AE1698" s="35"/>
      <c r="AF1698" s="35"/>
      <c r="AG1698" s="35"/>
      <c r="AH1698" s="35"/>
      <c r="AI1698" s="35"/>
      <c r="AJ1698" s="35"/>
      <c r="AK1698" s="35"/>
      <c r="AL1698" s="35"/>
    </row>
    <row r="1699" spans="1:38">
      <c r="A1699" s="11"/>
      <c r="B1699" s="22"/>
      <c r="C1699" s="57"/>
      <c r="G1699" s="35"/>
      <c r="M1699" s="35"/>
      <c r="X1699" s="35"/>
      <c r="Y1699" s="35"/>
      <c r="Z1699" s="35"/>
      <c r="AA1699" s="58"/>
      <c r="AB1699" s="35"/>
      <c r="AC1699" s="35"/>
      <c r="AD1699" s="35"/>
      <c r="AE1699" s="35"/>
      <c r="AF1699" s="35"/>
      <c r="AG1699" s="35"/>
      <c r="AH1699" s="35"/>
      <c r="AI1699" s="35"/>
      <c r="AJ1699" s="35"/>
      <c r="AK1699" s="35"/>
      <c r="AL1699" s="35"/>
    </row>
    <row r="1700" spans="1:38">
      <c r="A1700" s="11"/>
      <c r="B1700" s="22"/>
      <c r="C1700" s="57"/>
      <c r="G1700" s="35"/>
      <c r="M1700" s="35"/>
      <c r="X1700" s="67"/>
      <c r="Y1700" s="67"/>
      <c r="Z1700" s="35"/>
      <c r="AA1700" s="58"/>
      <c r="AB1700" s="35"/>
      <c r="AC1700" s="35"/>
      <c r="AD1700" s="35"/>
      <c r="AE1700" s="35"/>
      <c r="AF1700" s="35"/>
      <c r="AG1700" s="35"/>
      <c r="AH1700" s="35"/>
      <c r="AI1700" s="35"/>
      <c r="AJ1700" s="35"/>
      <c r="AK1700" s="35"/>
      <c r="AL1700" s="35"/>
    </row>
    <row r="1701" spans="1:38">
      <c r="A1701" s="11"/>
      <c r="B1701" s="22"/>
      <c r="C1701" s="57"/>
      <c r="G1701" s="35"/>
      <c r="M1701" s="35"/>
      <c r="X1701" s="67"/>
      <c r="Y1701" s="67"/>
      <c r="Z1701" s="35"/>
      <c r="AA1701" s="58"/>
      <c r="AB1701" s="35"/>
      <c r="AC1701" s="35"/>
      <c r="AD1701" s="35"/>
      <c r="AE1701" s="35"/>
      <c r="AF1701" s="35"/>
      <c r="AG1701" s="35"/>
      <c r="AH1701" s="35"/>
      <c r="AI1701" s="35"/>
      <c r="AJ1701" s="35"/>
      <c r="AK1701" s="35"/>
      <c r="AL1701" s="35"/>
    </row>
    <row r="1702" spans="1:38">
      <c r="A1702" s="11"/>
      <c r="B1702" s="22"/>
      <c r="C1702" s="57"/>
      <c r="G1702" s="35"/>
      <c r="M1702" s="35"/>
      <c r="X1702" s="35"/>
      <c r="Y1702" s="35"/>
      <c r="Z1702" s="35"/>
      <c r="AA1702" s="58"/>
      <c r="AB1702" s="35"/>
      <c r="AC1702" s="35"/>
      <c r="AD1702" s="35"/>
      <c r="AE1702" s="35"/>
      <c r="AF1702" s="35"/>
      <c r="AG1702" s="35"/>
      <c r="AH1702" s="35"/>
      <c r="AI1702" s="35"/>
      <c r="AJ1702" s="35"/>
      <c r="AK1702" s="35"/>
      <c r="AL1702" s="35"/>
    </row>
    <row r="1703" spans="1:38">
      <c r="A1703" s="11"/>
      <c r="B1703" s="22"/>
      <c r="C1703" s="57"/>
      <c r="G1703" s="35"/>
      <c r="M1703" s="35"/>
      <c r="X1703" s="67"/>
      <c r="Y1703" s="67"/>
      <c r="Z1703" s="35"/>
      <c r="AA1703" s="58"/>
      <c r="AB1703" s="35"/>
      <c r="AC1703" s="35"/>
      <c r="AD1703" s="35"/>
      <c r="AE1703" s="35"/>
      <c r="AF1703" s="35"/>
      <c r="AG1703" s="35"/>
      <c r="AH1703" s="35"/>
      <c r="AI1703" s="35"/>
      <c r="AJ1703" s="35"/>
      <c r="AK1703" s="35"/>
      <c r="AL1703" s="35"/>
    </row>
    <row r="1704" spans="1:38">
      <c r="A1704" s="11"/>
      <c r="B1704" s="22"/>
      <c r="C1704" s="57"/>
      <c r="G1704" s="35"/>
      <c r="M1704" s="35"/>
      <c r="X1704" s="67"/>
      <c r="Y1704" s="67"/>
      <c r="Z1704" s="35"/>
      <c r="AA1704" s="58"/>
      <c r="AB1704" s="35"/>
      <c r="AC1704" s="35"/>
      <c r="AD1704" s="35"/>
      <c r="AE1704" s="35"/>
      <c r="AF1704" s="35"/>
      <c r="AG1704" s="35"/>
      <c r="AH1704" s="35"/>
      <c r="AI1704" s="35"/>
      <c r="AJ1704" s="35"/>
      <c r="AK1704" s="35"/>
      <c r="AL1704" s="35"/>
    </row>
    <row r="1705" spans="1:38">
      <c r="A1705" s="11"/>
      <c r="B1705" s="22"/>
      <c r="C1705" s="57"/>
      <c r="G1705" s="35"/>
      <c r="M1705" s="35"/>
      <c r="X1705" s="35"/>
      <c r="Y1705" s="35"/>
      <c r="Z1705" s="35"/>
      <c r="AA1705" s="58"/>
      <c r="AB1705" s="35"/>
      <c r="AC1705" s="35"/>
      <c r="AD1705" s="35"/>
      <c r="AE1705" s="35"/>
      <c r="AF1705" s="35"/>
      <c r="AG1705" s="35"/>
      <c r="AH1705" s="35"/>
      <c r="AI1705" s="35"/>
      <c r="AJ1705" s="35"/>
      <c r="AK1705" s="35"/>
      <c r="AL1705" s="35"/>
    </row>
    <row r="1706" spans="1:38">
      <c r="A1706" s="11"/>
      <c r="B1706" s="22"/>
      <c r="C1706" s="57"/>
      <c r="G1706" s="35"/>
      <c r="M1706" s="35"/>
      <c r="X1706" s="35"/>
      <c r="Y1706" s="35"/>
      <c r="Z1706" s="35"/>
      <c r="AA1706" s="58"/>
      <c r="AB1706" s="35"/>
      <c r="AC1706" s="35"/>
      <c r="AD1706" s="35"/>
      <c r="AE1706" s="35"/>
      <c r="AF1706" s="35"/>
      <c r="AG1706" s="35"/>
      <c r="AH1706" s="35"/>
      <c r="AI1706" s="35"/>
      <c r="AJ1706" s="35"/>
      <c r="AK1706" s="35"/>
      <c r="AL1706" s="35"/>
    </row>
    <row r="1707" spans="1:38">
      <c r="A1707" s="11"/>
      <c r="B1707" s="22"/>
      <c r="C1707" s="57"/>
      <c r="G1707" s="35"/>
      <c r="M1707" s="35"/>
      <c r="X1707" s="67"/>
      <c r="Y1707" s="67"/>
      <c r="Z1707" s="35"/>
      <c r="AA1707" s="58"/>
      <c r="AB1707" s="35"/>
      <c r="AC1707" s="35"/>
      <c r="AD1707" s="35"/>
      <c r="AE1707" s="35"/>
      <c r="AF1707" s="35"/>
      <c r="AG1707" s="35"/>
      <c r="AH1707" s="35"/>
      <c r="AI1707" s="35"/>
      <c r="AJ1707" s="35"/>
      <c r="AK1707" s="35"/>
      <c r="AL1707" s="35"/>
    </row>
    <row r="1708" spans="1:38">
      <c r="A1708" s="11"/>
      <c r="B1708" s="22"/>
      <c r="C1708" s="57"/>
      <c r="G1708" s="35"/>
      <c r="M1708" s="35"/>
      <c r="X1708" s="67"/>
      <c r="Y1708" s="67"/>
      <c r="Z1708" s="35"/>
      <c r="AA1708" s="58"/>
      <c r="AB1708" s="35"/>
      <c r="AC1708" s="35"/>
      <c r="AD1708" s="35"/>
      <c r="AE1708" s="35"/>
      <c r="AF1708" s="35"/>
      <c r="AG1708" s="35"/>
      <c r="AH1708" s="35"/>
      <c r="AI1708" s="35"/>
      <c r="AJ1708" s="35"/>
      <c r="AK1708" s="35"/>
      <c r="AL1708" s="35"/>
    </row>
    <row r="1709" spans="1:38">
      <c r="A1709" s="11"/>
      <c r="B1709" s="22"/>
      <c r="C1709" s="57"/>
      <c r="G1709" s="22"/>
      <c r="M1709" s="35"/>
      <c r="X1709" s="35"/>
      <c r="Y1709" s="35"/>
      <c r="Z1709" s="35"/>
      <c r="AA1709" s="58"/>
      <c r="AB1709" s="35"/>
      <c r="AC1709" s="35"/>
      <c r="AD1709" s="35"/>
      <c r="AE1709" s="35"/>
      <c r="AF1709" s="35"/>
      <c r="AG1709" s="35"/>
      <c r="AH1709" s="35"/>
      <c r="AI1709" s="35"/>
      <c r="AJ1709" s="35"/>
      <c r="AK1709" s="35"/>
      <c r="AL1709" s="35"/>
    </row>
    <row r="1710" spans="1:38">
      <c r="A1710" s="11"/>
      <c r="B1710" s="22"/>
      <c r="C1710" s="57"/>
      <c r="G1710" s="22"/>
      <c r="M1710" s="35"/>
      <c r="X1710" s="35"/>
      <c r="Y1710" s="35"/>
      <c r="Z1710" s="35"/>
      <c r="AA1710" s="58"/>
      <c r="AB1710" s="35"/>
      <c r="AC1710" s="35"/>
      <c r="AD1710" s="35"/>
      <c r="AE1710" s="35"/>
      <c r="AF1710" s="35"/>
      <c r="AG1710" s="35"/>
      <c r="AH1710" s="35"/>
      <c r="AI1710" s="35"/>
      <c r="AJ1710" s="35"/>
      <c r="AK1710" s="35"/>
      <c r="AL1710" s="35"/>
    </row>
    <row r="1711" spans="1:38">
      <c r="A1711" s="11"/>
      <c r="B1711" s="22"/>
      <c r="C1711" s="57"/>
      <c r="G1711" s="35"/>
      <c r="M1711" s="35"/>
      <c r="X1711" s="67"/>
      <c r="Y1711" s="67"/>
      <c r="Z1711" s="35"/>
      <c r="AA1711" s="58"/>
      <c r="AB1711" s="35"/>
      <c r="AC1711" s="35"/>
      <c r="AD1711" s="35"/>
      <c r="AE1711" s="35"/>
      <c r="AF1711" s="35"/>
      <c r="AG1711" s="35"/>
      <c r="AH1711" s="35"/>
      <c r="AI1711" s="35"/>
      <c r="AJ1711" s="35"/>
      <c r="AK1711" s="35"/>
      <c r="AL1711" s="35"/>
    </row>
    <row r="1712" spans="1:38">
      <c r="A1712" s="11"/>
      <c r="B1712" s="22"/>
      <c r="C1712" s="57"/>
      <c r="G1712" s="35"/>
      <c r="M1712" s="35"/>
      <c r="X1712" s="67"/>
      <c r="Y1712" s="67"/>
      <c r="Z1712" s="35"/>
      <c r="AA1712" s="58"/>
      <c r="AB1712" s="35"/>
      <c r="AC1712" s="35"/>
      <c r="AD1712" s="35"/>
      <c r="AE1712" s="35"/>
      <c r="AF1712" s="35"/>
      <c r="AG1712" s="35"/>
      <c r="AH1712" s="35"/>
      <c r="AI1712" s="35"/>
      <c r="AJ1712" s="35"/>
      <c r="AK1712" s="35"/>
      <c r="AL1712" s="35"/>
    </row>
    <row r="1713" spans="1:38">
      <c r="A1713" s="11"/>
      <c r="B1713" s="22"/>
      <c r="C1713" s="57"/>
      <c r="G1713" s="35"/>
      <c r="M1713" s="35"/>
      <c r="X1713" s="67"/>
      <c r="Y1713" s="67"/>
      <c r="Z1713" s="35"/>
      <c r="AA1713" s="58"/>
      <c r="AB1713" s="35"/>
      <c r="AC1713" s="35"/>
      <c r="AD1713" s="35"/>
      <c r="AE1713" s="35"/>
      <c r="AF1713" s="35"/>
      <c r="AG1713" s="35"/>
      <c r="AH1713" s="35"/>
      <c r="AI1713" s="35"/>
      <c r="AJ1713" s="35"/>
      <c r="AK1713" s="35"/>
      <c r="AL1713" s="35"/>
    </row>
    <row r="1714" spans="1:38">
      <c r="A1714" s="11"/>
      <c r="B1714" s="22"/>
      <c r="C1714" s="57"/>
      <c r="G1714" s="22"/>
      <c r="M1714" s="35"/>
      <c r="X1714" s="35"/>
      <c r="Y1714" s="35"/>
      <c r="Z1714" s="35"/>
      <c r="AA1714" s="58"/>
      <c r="AB1714" s="35"/>
      <c r="AC1714" s="35"/>
      <c r="AD1714" s="35"/>
      <c r="AE1714" s="35"/>
      <c r="AF1714" s="35"/>
      <c r="AG1714" s="35"/>
      <c r="AH1714" s="35"/>
      <c r="AI1714" s="35"/>
      <c r="AJ1714" s="35"/>
      <c r="AK1714" s="35"/>
      <c r="AL1714" s="35"/>
    </row>
    <row r="1715" spans="1:38">
      <c r="A1715" s="11"/>
      <c r="B1715" s="22"/>
      <c r="C1715" s="57"/>
      <c r="G1715" s="22"/>
      <c r="M1715" s="35"/>
      <c r="X1715" s="35"/>
      <c r="Y1715" s="35"/>
      <c r="Z1715" s="35"/>
      <c r="AA1715" s="58"/>
      <c r="AB1715" s="35"/>
      <c r="AC1715" s="35"/>
      <c r="AD1715" s="35"/>
      <c r="AE1715" s="35"/>
      <c r="AF1715" s="35"/>
      <c r="AG1715" s="35"/>
      <c r="AH1715" s="35"/>
      <c r="AI1715" s="35"/>
      <c r="AJ1715" s="35"/>
      <c r="AK1715" s="35"/>
      <c r="AL1715" s="35"/>
    </row>
    <row r="1716" spans="1:38">
      <c r="A1716" s="11"/>
      <c r="B1716" s="22"/>
      <c r="C1716" s="57"/>
      <c r="G1716" s="35"/>
      <c r="M1716" s="35"/>
      <c r="X1716" s="35"/>
      <c r="Y1716" s="35"/>
      <c r="Z1716" s="35"/>
      <c r="AA1716" s="58"/>
      <c r="AB1716" s="35"/>
      <c r="AC1716" s="35"/>
      <c r="AD1716" s="35"/>
      <c r="AE1716" s="35"/>
      <c r="AF1716" s="35"/>
      <c r="AG1716" s="35"/>
      <c r="AH1716" s="35"/>
      <c r="AI1716" s="35"/>
      <c r="AJ1716" s="35"/>
      <c r="AK1716" s="35"/>
      <c r="AL1716" s="35"/>
    </row>
    <row r="1717" spans="1:38">
      <c r="A1717" s="11"/>
      <c r="B1717" s="22"/>
      <c r="C1717" s="57"/>
      <c r="G1717" s="35"/>
      <c r="M1717" s="35"/>
      <c r="X1717" s="67"/>
      <c r="Y1717" s="67"/>
      <c r="Z1717" s="35"/>
      <c r="AA1717" s="71"/>
      <c r="AB1717" s="35"/>
      <c r="AC1717" s="35"/>
      <c r="AD1717" s="35"/>
      <c r="AE1717" s="35"/>
      <c r="AF1717" s="35"/>
      <c r="AG1717" s="35"/>
      <c r="AH1717" s="35"/>
      <c r="AI1717" s="35"/>
      <c r="AJ1717" s="35"/>
      <c r="AK1717" s="35"/>
      <c r="AL1717" s="35"/>
    </row>
    <row r="1718" spans="1:38">
      <c r="A1718" s="11"/>
      <c r="B1718" s="22"/>
      <c r="C1718" s="57"/>
      <c r="G1718" s="35"/>
      <c r="M1718" s="35"/>
      <c r="X1718" s="67"/>
      <c r="Y1718" s="67"/>
      <c r="Z1718" s="35"/>
      <c r="AA1718" s="71"/>
      <c r="AB1718" s="35"/>
      <c r="AC1718" s="35"/>
      <c r="AD1718" s="35"/>
      <c r="AE1718" s="35"/>
      <c r="AF1718" s="35"/>
      <c r="AG1718" s="35"/>
      <c r="AH1718" s="35"/>
      <c r="AI1718" s="35"/>
      <c r="AJ1718" s="35"/>
      <c r="AK1718" s="35"/>
      <c r="AL1718" s="35"/>
    </row>
    <row r="1719" spans="1:38">
      <c r="A1719" s="11"/>
      <c r="B1719" s="22"/>
      <c r="C1719" s="57"/>
      <c r="G1719" s="22"/>
      <c r="M1719" s="35"/>
      <c r="X1719" s="35"/>
      <c r="Y1719" s="35"/>
      <c r="Z1719" s="35"/>
      <c r="AA1719" s="71"/>
      <c r="AB1719" s="35"/>
      <c r="AC1719" s="35"/>
      <c r="AD1719" s="35"/>
      <c r="AE1719" s="35"/>
      <c r="AF1719" s="35"/>
      <c r="AG1719" s="35"/>
      <c r="AH1719" s="35"/>
      <c r="AI1719" s="35"/>
      <c r="AJ1719" s="35"/>
      <c r="AK1719" s="35"/>
      <c r="AL1719" s="35"/>
    </row>
    <row r="1720" spans="1:38">
      <c r="A1720" s="11"/>
      <c r="B1720" s="22"/>
      <c r="C1720" s="57"/>
      <c r="G1720" s="35"/>
      <c r="M1720" s="35"/>
      <c r="X1720" s="35"/>
      <c r="Y1720" s="35"/>
      <c r="Z1720" s="35"/>
      <c r="AA1720" s="71"/>
      <c r="AB1720" s="35"/>
      <c r="AC1720" s="35"/>
      <c r="AD1720" s="35"/>
      <c r="AE1720" s="35"/>
      <c r="AF1720" s="35"/>
      <c r="AG1720" s="35"/>
      <c r="AH1720" s="35"/>
      <c r="AI1720" s="35"/>
      <c r="AJ1720" s="35"/>
      <c r="AK1720" s="35"/>
      <c r="AL1720" s="35"/>
    </row>
    <row r="1721" spans="1:38">
      <c r="A1721" s="11"/>
      <c r="B1721" s="22"/>
      <c r="C1721" s="57"/>
      <c r="G1721" s="35"/>
      <c r="M1721" s="35"/>
      <c r="X1721" s="35"/>
      <c r="Y1721" s="35"/>
      <c r="Z1721" s="35"/>
      <c r="AA1721" s="71"/>
      <c r="AB1721" s="35"/>
      <c r="AC1721" s="35"/>
      <c r="AD1721" s="35"/>
      <c r="AE1721" s="35"/>
      <c r="AF1721" s="35"/>
      <c r="AG1721" s="35"/>
      <c r="AH1721" s="35"/>
      <c r="AI1721" s="35"/>
      <c r="AJ1721" s="35"/>
      <c r="AK1721" s="35"/>
      <c r="AL1721" s="35"/>
    </row>
    <row r="1722" spans="1:38">
      <c r="A1722" s="11"/>
      <c r="B1722" s="22"/>
      <c r="C1722" s="57"/>
      <c r="G1722" s="35"/>
      <c r="M1722" s="35"/>
      <c r="X1722" s="67"/>
      <c r="Y1722" s="67"/>
      <c r="Z1722" s="35"/>
      <c r="AA1722" s="58"/>
      <c r="AB1722" s="35"/>
      <c r="AC1722" s="35"/>
      <c r="AD1722" s="35"/>
      <c r="AE1722" s="35"/>
      <c r="AF1722" s="35"/>
      <c r="AG1722" s="35"/>
      <c r="AH1722" s="35"/>
      <c r="AI1722" s="35"/>
      <c r="AJ1722" s="35"/>
      <c r="AK1722" s="35"/>
      <c r="AL1722" s="35"/>
    </row>
    <row r="1723" spans="1:38">
      <c r="A1723" s="11"/>
      <c r="B1723" s="22"/>
      <c r="C1723" s="57"/>
      <c r="G1723" s="35"/>
      <c r="M1723" s="35"/>
      <c r="X1723" s="67"/>
      <c r="Y1723" s="67"/>
      <c r="Z1723" s="35"/>
      <c r="AA1723" s="58"/>
      <c r="AB1723" s="35"/>
      <c r="AC1723" s="35"/>
      <c r="AD1723" s="35"/>
      <c r="AE1723" s="35"/>
      <c r="AF1723" s="35"/>
      <c r="AG1723" s="35"/>
      <c r="AH1723" s="35"/>
      <c r="AI1723" s="35"/>
      <c r="AJ1723" s="35"/>
      <c r="AK1723" s="35"/>
      <c r="AL1723" s="35"/>
    </row>
    <row r="1724" spans="1:38">
      <c r="A1724" s="11"/>
      <c r="B1724" s="22"/>
      <c r="C1724" s="57"/>
      <c r="G1724" s="35"/>
      <c r="M1724" s="35"/>
      <c r="X1724" s="35"/>
      <c r="Y1724" s="35"/>
      <c r="Z1724" s="35"/>
      <c r="AA1724" s="58"/>
      <c r="AB1724" s="35"/>
      <c r="AC1724" s="35"/>
      <c r="AD1724" s="35"/>
      <c r="AE1724" s="35"/>
      <c r="AF1724" s="35"/>
      <c r="AG1724" s="35"/>
      <c r="AH1724" s="35"/>
      <c r="AI1724" s="35"/>
      <c r="AJ1724" s="35"/>
      <c r="AK1724" s="35"/>
      <c r="AL1724" s="35"/>
    </row>
    <row r="1725" spans="1:38">
      <c r="A1725" s="11"/>
      <c r="B1725" s="22"/>
      <c r="C1725" s="57"/>
      <c r="G1725" s="35"/>
      <c r="M1725" s="35"/>
      <c r="X1725" s="35"/>
      <c r="Y1725" s="35"/>
      <c r="Z1725" s="35"/>
      <c r="AA1725" s="58"/>
      <c r="AB1725" s="35"/>
      <c r="AC1725" s="35"/>
      <c r="AD1725" s="35"/>
      <c r="AE1725" s="35"/>
      <c r="AF1725" s="35"/>
      <c r="AG1725" s="35"/>
      <c r="AH1725" s="35"/>
      <c r="AI1725" s="35"/>
      <c r="AJ1725" s="35"/>
      <c r="AK1725" s="35"/>
      <c r="AL1725" s="35"/>
    </row>
    <row r="1726" spans="1:38">
      <c r="A1726" s="11"/>
      <c r="B1726" s="22"/>
      <c r="C1726" s="57"/>
      <c r="G1726" s="35"/>
      <c r="M1726" s="35"/>
      <c r="X1726" s="67"/>
      <c r="Y1726" s="67"/>
      <c r="Z1726" s="35"/>
      <c r="AA1726" s="58"/>
      <c r="AB1726" s="35"/>
      <c r="AC1726" s="35"/>
      <c r="AD1726" s="35"/>
      <c r="AE1726" s="35"/>
      <c r="AF1726" s="35"/>
      <c r="AG1726" s="35"/>
      <c r="AH1726" s="35"/>
      <c r="AI1726" s="35"/>
      <c r="AJ1726" s="35"/>
      <c r="AK1726" s="35"/>
      <c r="AL1726" s="35"/>
    </row>
    <row r="1727" spans="1:38">
      <c r="A1727" s="11"/>
      <c r="B1727" s="22"/>
      <c r="C1727" s="57"/>
      <c r="G1727" s="35"/>
      <c r="M1727" s="35"/>
      <c r="X1727" s="67"/>
      <c r="Y1727" s="67"/>
      <c r="Z1727" s="35"/>
      <c r="AA1727" s="58"/>
      <c r="AB1727" s="35"/>
      <c r="AC1727" s="35"/>
      <c r="AD1727" s="35"/>
      <c r="AE1727" s="35"/>
      <c r="AF1727" s="35"/>
      <c r="AG1727" s="35"/>
      <c r="AH1727" s="35"/>
      <c r="AI1727" s="35"/>
      <c r="AJ1727" s="35"/>
      <c r="AK1727" s="35"/>
      <c r="AL1727" s="35"/>
    </row>
    <row r="1728" spans="1:38">
      <c r="A1728" s="11"/>
      <c r="B1728" s="22"/>
      <c r="C1728" s="57"/>
      <c r="G1728" s="35"/>
      <c r="M1728" s="35"/>
      <c r="X1728" s="35"/>
      <c r="Y1728" s="35"/>
      <c r="Z1728" s="35"/>
      <c r="AA1728" s="58"/>
      <c r="AB1728" s="35"/>
      <c r="AC1728" s="35"/>
      <c r="AD1728" s="35"/>
      <c r="AE1728" s="35"/>
      <c r="AF1728" s="35"/>
      <c r="AG1728" s="35"/>
      <c r="AH1728" s="35"/>
      <c r="AI1728" s="35"/>
      <c r="AJ1728" s="35"/>
      <c r="AK1728" s="35"/>
      <c r="AL1728" s="35"/>
    </row>
    <row r="1729" spans="1:39">
      <c r="A1729" s="11"/>
      <c r="B1729" s="22"/>
      <c r="C1729" s="57"/>
      <c r="G1729" s="35"/>
      <c r="M1729" s="35"/>
      <c r="X1729" s="67"/>
      <c r="Y1729" s="67"/>
      <c r="Z1729" s="35"/>
      <c r="AA1729" s="58"/>
      <c r="AB1729" s="35"/>
      <c r="AC1729" s="35"/>
      <c r="AD1729" s="35"/>
      <c r="AE1729" s="35"/>
      <c r="AF1729" s="35"/>
      <c r="AG1729" s="35"/>
      <c r="AH1729" s="35"/>
      <c r="AI1729" s="35"/>
      <c r="AJ1729" s="35"/>
      <c r="AK1729" s="35"/>
      <c r="AL1729" s="35"/>
    </row>
    <row r="1730" spans="1:39">
      <c r="A1730" s="11"/>
      <c r="B1730" s="22"/>
      <c r="C1730" s="57"/>
      <c r="G1730" s="35"/>
      <c r="M1730" s="35"/>
      <c r="X1730" s="67"/>
      <c r="Y1730" s="67"/>
      <c r="Z1730" s="35"/>
      <c r="AA1730" s="58"/>
      <c r="AB1730" s="35"/>
      <c r="AC1730" s="35"/>
      <c r="AD1730" s="35"/>
      <c r="AE1730" s="35"/>
      <c r="AF1730" s="35"/>
      <c r="AG1730" s="35"/>
      <c r="AH1730" s="35"/>
      <c r="AI1730" s="35"/>
      <c r="AJ1730" s="35"/>
      <c r="AK1730" s="35"/>
      <c r="AL1730" s="35"/>
    </row>
    <row r="1731" spans="1:39">
      <c r="A1731" s="11"/>
      <c r="B1731" s="22"/>
      <c r="C1731" s="57"/>
      <c r="G1731" s="35"/>
      <c r="M1731" s="35"/>
      <c r="X1731" s="67"/>
      <c r="Y1731" s="67"/>
      <c r="Z1731" s="35"/>
      <c r="AA1731" s="58"/>
      <c r="AB1731" s="35"/>
      <c r="AC1731" s="35"/>
      <c r="AD1731" s="35"/>
      <c r="AE1731" s="35"/>
      <c r="AF1731" s="35"/>
      <c r="AG1731" s="35"/>
      <c r="AH1731" s="35"/>
      <c r="AI1731" s="35"/>
      <c r="AJ1731" s="35"/>
      <c r="AK1731" s="35"/>
      <c r="AL1731" s="35"/>
    </row>
    <row r="1732" spans="1:39">
      <c r="A1732" s="11"/>
      <c r="B1732" s="22"/>
      <c r="C1732" s="57"/>
      <c r="G1732" s="35"/>
      <c r="M1732" s="35"/>
      <c r="X1732" s="67"/>
      <c r="Y1732" s="67"/>
      <c r="Z1732" s="35"/>
      <c r="AA1732" s="58"/>
      <c r="AB1732" s="35"/>
      <c r="AC1732" s="35"/>
      <c r="AD1732" s="35"/>
      <c r="AE1732" s="35"/>
      <c r="AF1732" s="35"/>
      <c r="AG1732" s="35"/>
      <c r="AH1732" s="35"/>
      <c r="AI1732" s="35"/>
      <c r="AJ1732" s="35"/>
      <c r="AK1732" s="35"/>
      <c r="AL1732" s="35"/>
    </row>
    <row r="1733" spans="1:39">
      <c r="A1733" s="11"/>
      <c r="B1733" s="22"/>
      <c r="C1733" s="57"/>
      <c r="G1733" s="35"/>
      <c r="M1733" s="35"/>
      <c r="X1733" s="35"/>
      <c r="Y1733" s="35"/>
      <c r="Z1733" s="35"/>
      <c r="AA1733" s="58"/>
      <c r="AB1733" s="35"/>
      <c r="AC1733" s="35"/>
      <c r="AD1733" s="35"/>
      <c r="AE1733" s="35"/>
      <c r="AF1733" s="35"/>
      <c r="AG1733" s="35"/>
      <c r="AH1733" s="35"/>
      <c r="AI1733" s="35"/>
      <c r="AJ1733" s="35"/>
      <c r="AK1733" s="35"/>
      <c r="AL1733" s="35"/>
    </row>
    <row r="1734" spans="1:39">
      <c r="A1734" s="11"/>
      <c r="B1734" s="22"/>
      <c r="C1734" s="57"/>
      <c r="G1734" s="35"/>
      <c r="M1734" s="35"/>
      <c r="X1734" s="67"/>
      <c r="Y1734" s="67"/>
      <c r="Z1734" s="35"/>
      <c r="AA1734" s="58"/>
      <c r="AB1734" s="35"/>
      <c r="AC1734" s="35"/>
      <c r="AD1734" s="35"/>
      <c r="AE1734" s="35"/>
      <c r="AF1734" s="35"/>
      <c r="AG1734" s="35"/>
      <c r="AH1734" s="35"/>
      <c r="AI1734" s="35"/>
      <c r="AJ1734" s="35"/>
      <c r="AK1734" s="35"/>
      <c r="AL1734" s="35"/>
      <c r="AM1734" s="11" t="s">
        <v>0</v>
      </c>
    </row>
    <row r="1735" spans="1:39">
      <c r="A1735" s="11"/>
      <c r="B1735" s="22"/>
      <c r="C1735" s="57"/>
      <c r="G1735" s="35"/>
      <c r="M1735" s="35"/>
      <c r="X1735" s="67"/>
      <c r="Y1735" s="67"/>
      <c r="Z1735" s="35"/>
      <c r="AA1735" s="58"/>
      <c r="AB1735" s="35"/>
      <c r="AC1735" s="35"/>
      <c r="AD1735" s="35"/>
      <c r="AE1735" s="35"/>
      <c r="AF1735" s="35"/>
      <c r="AG1735" s="35"/>
      <c r="AH1735" s="35"/>
      <c r="AI1735" s="35"/>
      <c r="AJ1735" s="35"/>
      <c r="AK1735" s="35"/>
      <c r="AL1735" s="35"/>
    </row>
    <row r="1736" spans="1:39">
      <c r="A1736" s="11"/>
      <c r="B1736" s="22"/>
      <c r="C1736" s="57"/>
      <c r="G1736" s="35"/>
      <c r="M1736" s="35"/>
      <c r="X1736" s="35"/>
      <c r="Y1736" s="35"/>
      <c r="Z1736" s="35"/>
      <c r="AA1736" s="58"/>
      <c r="AB1736" s="35"/>
      <c r="AC1736" s="35"/>
      <c r="AD1736" s="35"/>
      <c r="AE1736" s="35"/>
      <c r="AF1736" s="35"/>
      <c r="AG1736" s="35"/>
      <c r="AH1736" s="35"/>
      <c r="AI1736" s="35"/>
      <c r="AJ1736" s="35"/>
      <c r="AK1736" s="35"/>
      <c r="AL1736" s="35"/>
    </row>
    <row r="1737" spans="1:39">
      <c r="A1737" s="11"/>
      <c r="B1737" s="22"/>
      <c r="C1737" s="57"/>
      <c r="G1737" s="35"/>
      <c r="M1737" s="35"/>
      <c r="X1737" s="35"/>
      <c r="Y1737" s="35"/>
      <c r="Z1737" s="35"/>
      <c r="AA1737" s="58"/>
      <c r="AB1737" s="35"/>
      <c r="AC1737" s="35"/>
      <c r="AD1737" s="35"/>
      <c r="AE1737" s="35"/>
      <c r="AF1737" s="35"/>
      <c r="AG1737" s="35"/>
      <c r="AH1737" s="35"/>
      <c r="AI1737" s="35"/>
      <c r="AJ1737" s="35"/>
      <c r="AK1737" s="35"/>
      <c r="AL1737" s="35"/>
    </row>
    <row r="1738" spans="1:39">
      <c r="A1738" s="11"/>
      <c r="B1738" s="22"/>
      <c r="C1738" s="57"/>
      <c r="G1738" s="35"/>
      <c r="M1738" s="35"/>
      <c r="X1738" s="35"/>
      <c r="Y1738" s="35"/>
      <c r="Z1738" s="35"/>
      <c r="AA1738" s="58"/>
      <c r="AB1738" s="35"/>
      <c r="AC1738" s="35"/>
      <c r="AD1738" s="35"/>
      <c r="AE1738" s="35"/>
      <c r="AF1738" s="35"/>
      <c r="AG1738" s="35"/>
      <c r="AH1738" s="35"/>
      <c r="AI1738" s="35"/>
      <c r="AJ1738" s="35"/>
      <c r="AK1738" s="35"/>
      <c r="AL1738" s="35"/>
    </row>
    <row r="1739" spans="1:39">
      <c r="A1739" s="11"/>
      <c r="B1739" s="22"/>
      <c r="C1739" s="57"/>
      <c r="G1739" s="35"/>
      <c r="M1739" s="35"/>
      <c r="X1739" s="67"/>
      <c r="Y1739" s="67"/>
      <c r="Z1739" s="35"/>
      <c r="AA1739" s="58"/>
      <c r="AB1739" s="35"/>
      <c r="AC1739" s="35"/>
      <c r="AD1739" s="35"/>
      <c r="AE1739" s="35"/>
      <c r="AF1739" s="35"/>
      <c r="AG1739" s="35"/>
      <c r="AH1739" s="35"/>
      <c r="AI1739" s="35"/>
      <c r="AJ1739" s="35"/>
      <c r="AK1739" s="35"/>
      <c r="AL1739" s="35"/>
    </row>
    <row r="1740" spans="1:39">
      <c r="A1740" s="11"/>
      <c r="B1740" s="22"/>
      <c r="C1740" s="57"/>
      <c r="G1740" s="35"/>
      <c r="M1740" s="35"/>
      <c r="X1740" s="67"/>
      <c r="Y1740" s="67"/>
      <c r="Z1740" s="35"/>
      <c r="AA1740" s="58"/>
      <c r="AB1740" s="35"/>
      <c r="AC1740" s="35"/>
      <c r="AD1740" s="35"/>
      <c r="AE1740" s="35"/>
      <c r="AF1740" s="35"/>
      <c r="AG1740" s="35"/>
      <c r="AH1740" s="35"/>
      <c r="AI1740" s="35"/>
      <c r="AJ1740" s="35"/>
      <c r="AK1740" s="35"/>
      <c r="AL1740" s="35"/>
    </row>
    <row r="1741" spans="1:39">
      <c r="A1741" s="11"/>
      <c r="B1741" s="22"/>
      <c r="C1741" s="57"/>
      <c r="G1741" s="35"/>
      <c r="M1741" s="35"/>
      <c r="X1741" s="35"/>
      <c r="Y1741" s="35"/>
      <c r="Z1741" s="35"/>
      <c r="AA1741" s="58"/>
      <c r="AB1741" s="35"/>
      <c r="AC1741" s="35"/>
      <c r="AD1741" s="35"/>
      <c r="AE1741" s="35"/>
      <c r="AF1741" s="35"/>
      <c r="AG1741" s="35"/>
      <c r="AH1741" s="35"/>
      <c r="AI1741" s="35"/>
      <c r="AJ1741" s="35"/>
      <c r="AK1741" s="35"/>
      <c r="AL1741" s="35"/>
    </row>
    <row r="1742" spans="1:39">
      <c r="A1742" s="11"/>
      <c r="B1742" s="22"/>
      <c r="C1742" s="57"/>
      <c r="G1742" s="35"/>
      <c r="M1742" s="35"/>
      <c r="X1742" s="67"/>
      <c r="Y1742" s="67"/>
      <c r="Z1742" s="35"/>
      <c r="AA1742" s="58"/>
      <c r="AB1742" s="35"/>
      <c r="AC1742" s="35"/>
      <c r="AD1742" s="35"/>
      <c r="AE1742" s="35"/>
      <c r="AF1742" s="35"/>
      <c r="AG1742" s="35"/>
      <c r="AH1742" s="35"/>
      <c r="AI1742" s="35"/>
      <c r="AJ1742" s="35"/>
      <c r="AK1742" s="35"/>
      <c r="AL1742" s="35"/>
    </row>
    <row r="1743" spans="1:39">
      <c r="A1743" s="11"/>
      <c r="B1743" s="22"/>
      <c r="C1743" s="57"/>
      <c r="G1743" s="35"/>
      <c r="M1743" s="35"/>
      <c r="X1743" s="67"/>
      <c r="Y1743" s="67"/>
      <c r="Z1743" s="35"/>
      <c r="AA1743" s="58"/>
      <c r="AB1743" s="35"/>
      <c r="AC1743" s="35"/>
      <c r="AD1743" s="35"/>
      <c r="AE1743" s="35"/>
      <c r="AF1743" s="35"/>
      <c r="AG1743" s="35"/>
      <c r="AH1743" s="35"/>
      <c r="AI1743" s="35"/>
      <c r="AJ1743" s="35"/>
      <c r="AK1743" s="35"/>
      <c r="AL1743" s="35"/>
    </row>
    <row r="1744" spans="1:39">
      <c r="A1744" s="11"/>
      <c r="B1744" s="22"/>
      <c r="C1744" s="57"/>
      <c r="G1744" s="35"/>
      <c r="M1744" s="35"/>
      <c r="X1744" s="35"/>
      <c r="Y1744" s="35"/>
      <c r="Z1744" s="35"/>
      <c r="AA1744" s="58"/>
      <c r="AB1744" s="35"/>
      <c r="AC1744" s="35"/>
      <c r="AD1744" s="35"/>
      <c r="AE1744" s="35"/>
      <c r="AF1744" s="35"/>
      <c r="AG1744" s="35"/>
      <c r="AH1744" s="35"/>
      <c r="AI1744" s="35"/>
      <c r="AJ1744" s="35"/>
      <c r="AK1744" s="35"/>
      <c r="AL1744" s="35"/>
    </row>
    <row r="1745" spans="1:38">
      <c r="A1745" s="11"/>
      <c r="B1745" s="22"/>
      <c r="C1745" s="57"/>
      <c r="G1745" s="22"/>
      <c r="M1745" s="35"/>
      <c r="X1745" s="35"/>
      <c r="Y1745" s="35"/>
      <c r="Z1745" s="35"/>
      <c r="AA1745" s="58"/>
      <c r="AB1745" s="35"/>
      <c r="AC1745" s="35"/>
      <c r="AD1745" s="35"/>
      <c r="AE1745" s="35"/>
      <c r="AF1745" s="35"/>
      <c r="AG1745" s="35"/>
      <c r="AH1745" s="35"/>
      <c r="AI1745" s="35"/>
      <c r="AJ1745" s="35"/>
      <c r="AK1745" s="35"/>
      <c r="AL1745" s="35"/>
    </row>
    <row r="1746" spans="1:38">
      <c r="A1746" s="11"/>
      <c r="B1746" s="22"/>
      <c r="C1746" s="57"/>
      <c r="G1746" s="35"/>
      <c r="M1746" s="35"/>
      <c r="X1746" s="35"/>
      <c r="Y1746" s="35"/>
      <c r="Z1746" s="35"/>
      <c r="AA1746" s="58"/>
      <c r="AB1746" s="35"/>
      <c r="AC1746" s="35"/>
      <c r="AD1746" s="35"/>
      <c r="AE1746" s="35"/>
      <c r="AF1746" s="35"/>
      <c r="AG1746" s="35"/>
      <c r="AH1746" s="35"/>
      <c r="AI1746" s="35"/>
      <c r="AJ1746" s="35"/>
      <c r="AK1746" s="35"/>
      <c r="AL1746" s="35"/>
    </row>
    <row r="1747" spans="1:38">
      <c r="A1747" s="11"/>
      <c r="B1747" s="22"/>
      <c r="C1747" s="57"/>
      <c r="G1747" s="35"/>
      <c r="M1747" s="35"/>
      <c r="X1747" s="67"/>
      <c r="Y1747" s="67"/>
      <c r="Z1747" s="35"/>
      <c r="AA1747" s="58"/>
      <c r="AB1747" s="35"/>
      <c r="AC1747" s="35"/>
      <c r="AD1747" s="35"/>
      <c r="AE1747" s="35"/>
      <c r="AF1747" s="35"/>
      <c r="AG1747" s="35"/>
      <c r="AH1747" s="35"/>
      <c r="AI1747" s="35"/>
      <c r="AJ1747" s="35"/>
      <c r="AK1747" s="35"/>
      <c r="AL1747" s="35"/>
    </row>
    <row r="1748" spans="1:38">
      <c r="A1748" s="11"/>
      <c r="B1748" s="22"/>
      <c r="C1748" s="57"/>
      <c r="G1748" s="35"/>
      <c r="M1748" s="35"/>
      <c r="X1748" s="67"/>
      <c r="Y1748" s="67"/>
      <c r="Z1748" s="35"/>
      <c r="AA1748" s="58"/>
      <c r="AB1748" s="35"/>
      <c r="AC1748" s="35"/>
      <c r="AD1748" s="35"/>
      <c r="AE1748" s="35"/>
      <c r="AF1748" s="35"/>
      <c r="AG1748" s="35"/>
      <c r="AH1748" s="35"/>
      <c r="AI1748" s="35"/>
      <c r="AJ1748" s="35"/>
      <c r="AK1748" s="35"/>
      <c r="AL1748" s="35"/>
    </row>
    <row r="1749" spans="1:38">
      <c r="A1749" s="11"/>
      <c r="B1749" s="22"/>
      <c r="C1749" s="57"/>
      <c r="G1749" s="35"/>
      <c r="M1749" s="35"/>
      <c r="X1749" s="35"/>
      <c r="Y1749" s="35"/>
      <c r="Z1749" s="35"/>
      <c r="AA1749" s="58"/>
      <c r="AB1749" s="35"/>
      <c r="AC1749" s="35"/>
      <c r="AD1749" s="35"/>
      <c r="AE1749" s="35"/>
      <c r="AF1749" s="35"/>
      <c r="AG1749" s="35"/>
      <c r="AH1749" s="35"/>
      <c r="AI1749" s="35"/>
      <c r="AJ1749" s="35"/>
      <c r="AK1749" s="35"/>
      <c r="AL1749" s="35"/>
    </row>
    <row r="1750" spans="1:38">
      <c r="A1750" s="11"/>
      <c r="B1750" s="22"/>
      <c r="C1750" s="57"/>
      <c r="G1750" s="35"/>
      <c r="M1750" s="35"/>
      <c r="X1750" s="35"/>
      <c r="Y1750" s="35"/>
      <c r="Z1750" s="35"/>
      <c r="AA1750" s="58"/>
      <c r="AB1750" s="35"/>
      <c r="AC1750" s="35"/>
      <c r="AD1750" s="35"/>
      <c r="AE1750" s="35"/>
      <c r="AF1750" s="35"/>
      <c r="AG1750" s="35"/>
      <c r="AH1750" s="35"/>
      <c r="AI1750" s="35"/>
      <c r="AJ1750" s="35"/>
      <c r="AK1750" s="35"/>
      <c r="AL1750" s="35"/>
    </row>
    <row r="1751" spans="1:38">
      <c r="A1751" s="11"/>
      <c r="B1751" s="22"/>
      <c r="C1751" s="57"/>
      <c r="G1751" s="35"/>
      <c r="M1751" s="35"/>
      <c r="X1751" s="35"/>
      <c r="Y1751" s="35"/>
      <c r="Z1751" s="35"/>
      <c r="AA1751" s="58"/>
      <c r="AB1751" s="35"/>
      <c r="AC1751" s="35"/>
      <c r="AD1751" s="35"/>
      <c r="AE1751" s="35"/>
      <c r="AF1751" s="35"/>
      <c r="AG1751" s="35"/>
      <c r="AH1751" s="35"/>
      <c r="AI1751" s="35"/>
      <c r="AJ1751" s="35"/>
      <c r="AK1751" s="35"/>
      <c r="AL1751" s="35"/>
    </row>
    <row r="1752" spans="1:38">
      <c r="A1752" s="11"/>
      <c r="B1752" s="22"/>
      <c r="C1752" s="57"/>
      <c r="G1752" s="35"/>
      <c r="M1752" s="35"/>
      <c r="X1752" s="67"/>
      <c r="Y1752" s="67"/>
      <c r="Z1752" s="35"/>
      <c r="AA1752" s="58"/>
      <c r="AB1752" s="35"/>
      <c r="AC1752" s="35"/>
      <c r="AD1752" s="35"/>
      <c r="AE1752" s="35"/>
      <c r="AF1752" s="35"/>
      <c r="AG1752" s="35"/>
      <c r="AH1752" s="35"/>
      <c r="AI1752" s="35"/>
      <c r="AJ1752" s="35"/>
      <c r="AK1752" s="35"/>
      <c r="AL1752" s="35"/>
    </row>
    <row r="1753" spans="1:38">
      <c r="A1753" s="11"/>
      <c r="B1753" s="22"/>
      <c r="C1753" s="57"/>
      <c r="G1753" s="35"/>
      <c r="M1753" s="35"/>
      <c r="X1753" s="67"/>
      <c r="Y1753" s="67"/>
      <c r="Z1753" s="35"/>
      <c r="AA1753" s="58"/>
      <c r="AB1753" s="35"/>
      <c r="AC1753" s="35"/>
      <c r="AD1753" s="35"/>
      <c r="AE1753" s="35"/>
      <c r="AF1753" s="35"/>
      <c r="AG1753" s="35"/>
      <c r="AH1753" s="35"/>
      <c r="AI1753" s="35"/>
      <c r="AJ1753" s="35"/>
      <c r="AK1753" s="35"/>
      <c r="AL1753" s="35"/>
    </row>
    <row r="1754" spans="1:38">
      <c r="A1754" s="11"/>
      <c r="B1754" s="22"/>
      <c r="C1754" s="57"/>
      <c r="G1754" s="35"/>
      <c r="M1754" s="35"/>
      <c r="X1754" s="35"/>
      <c r="Y1754" s="35"/>
      <c r="Z1754" s="35"/>
      <c r="AA1754" s="58"/>
      <c r="AB1754" s="35"/>
      <c r="AC1754" s="35"/>
      <c r="AD1754" s="35"/>
      <c r="AE1754" s="35"/>
      <c r="AF1754" s="35"/>
      <c r="AG1754" s="35"/>
      <c r="AH1754" s="35"/>
      <c r="AI1754" s="35"/>
      <c r="AJ1754" s="35"/>
      <c r="AK1754" s="35"/>
      <c r="AL1754" s="35"/>
    </row>
    <row r="1755" spans="1:38">
      <c r="A1755" s="11"/>
      <c r="B1755" s="22"/>
      <c r="C1755" s="57"/>
      <c r="G1755" s="35"/>
      <c r="M1755" s="35"/>
      <c r="X1755" s="35"/>
      <c r="Y1755" s="35"/>
      <c r="Z1755" s="35"/>
      <c r="AA1755" s="58"/>
      <c r="AB1755" s="35"/>
      <c r="AC1755" s="35"/>
      <c r="AD1755" s="35"/>
      <c r="AE1755" s="35"/>
      <c r="AF1755" s="35"/>
      <c r="AG1755" s="35"/>
      <c r="AH1755" s="35"/>
      <c r="AI1755" s="35"/>
      <c r="AJ1755" s="35"/>
      <c r="AK1755" s="35"/>
      <c r="AL1755" s="35"/>
    </row>
    <row r="1756" spans="1:38">
      <c r="A1756" s="11"/>
      <c r="B1756" s="22"/>
      <c r="C1756" s="57"/>
      <c r="G1756" s="35"/>
      <c r="M1756" s="35"/>
      <c r="X1756" s="35"/>
      <c r="Y1756" s="35"/>
      <c r="Z1756" s="35"/>
      <c r="AA1756" s="58"/>
      <c r="AB1756" s="35"/>
      <c r="AC1756" s="35"/>
      <c r="AD1756" s="35"/>
      <c r="AE1756" s="35"/>
      <c r="AF1756" s="35"/>
      <c r="AG1756" s="35"/>
      <c r="AH1756" s="35"/>
      <c r="AI1756" s="35"/>
      <c r="AJ1756" s="35"/>
      <c r="AK1756" s="35"/>
      <c r="AL1756" s="35"/>
    </row>
    <row r="1757" spans="1:38">
      <c r="A1757" s="11"/>
      <c r="B1757" s="22"/>
      <c r="C1757" s="57"/>
      <c r="G1757" s="35"/>
      <c r="M1757" s="35"/>
      <c r="X1757" s="67"/>
      <c r="Y1757" s="67"/>
      <c r="Z1757" s="35"/>
      <c r="AA1757" s="58"/>
      <c r="AB1757" s="35"/>
      <c r="AC1757" s="35"/>
      <c r="AD1757" s="35"/>
      <c r="AE1757" s="35"/>
      <c r="AF1757" s="35"/>
      <c r="AG1757" s="35"/>
      <c r="AH1757" s="35"/>
      <c r="AI1757" s="35"/>
      <c r="AJ1757" s="35"/>
      <c r="AK1757" s="35"/>
      <c r="AL1757" s="35"/>
    </row>
    <row r="1758" spans="1:38">
      <c r="A1758" s="11"/>
      <c r="B1758" s="22"/>
      <c r="C1758" s="57"/>
      <c r="G1758" s="35"/>
      <c r="M1758" s="35"/>
      <c r="X1758" s="67"/>
      <c r="Y1758" s="67"/>
      <c r="Z1758" s="35"/>
      <c r="AA1758" s="58"/>
      <c r="AB1758" s="35"/>
      <c r="AC1758" s="35"/>
      <c r="AD1758" s="35"/>
      <c r="AE1758" s="35"/>
      <c r="AF1758" s="35"/>
      <c r="AG1758" s="35"/>
      <c r="AH1758" s="35"/>
      <c r="AI1758" s="35"/>
      <c r="AJ1758" s="35"/>
      <c r="AK1758" s="35"/>
      <c r="AL1758" s="35"/>
    </row>
    <row r="1759" spans="1:38">
      <c r="A1759" s="11"/>
      <c r="B1759" s="22"/>
      <c r="C1759" s="57"/>
      <c r="G1759" s="35"/>
      <c r="M1759" s="35"/>
      <c r="X1759" s="35"/>
      <c r="Y1759" s="35"/>
      <c r="Z1759" s="35"/>
      <c r="AA1759" s="58"/>
      <c r="AB1759" s="35"/>
      <c r="AC1759" s="35"/>
      <c r="AD1759" s="35"/>
      <c r="AE1759" s="35"/>
      <c r="AF1759" s="35"/>
      <c r="AG1759" s="35"/>
      <c r="AH1759" s="35"/>
      <c r="AI1759" s="35"/>
      <c r="AJ1759" s="35"/>
      <c r="AK1759" s="35"/>
      <c r="AL1759" s="35"/>
    </row>
    <row r="1760" spans="1:38">
      <c r="A1760" s="11"/>
      <c r="B1760" s="22"/>
      <c r="C1760" s="57"/>
      <c r="G1760" s="35"/>
      <c r="M1760" s="35"/>
      <c r="X1760" s="67"/>
      <c r="Y1760" s="67"/>
      <c r="Z1760" s="35"/>
      <c r="AA1760" s="58"/>
      <c r="AB1760" s="35"/>
      <c r="AC1760" s="35"/>
      <c r="AD1760" s="35"/>
      <c r="AE1760" s="35"/>
      <c r="AF1760" s="35"/>
      <c r="AG1760" s="35"/>
      <c r="AH1760" s="35"/>
      <c r="AI1760" s="35"/>
      <c r="AJ1760" s="35"/>
      <c r="AK1760" s="35"/>
      <c r="AL1760" s="35"/>
    </row>
    <row r="1761" spans="1:38">
      <c r="A1761" s="11"/>
      <c r="B1761" s="22"/>
      <c r="C1761" s="57"/>
      <c r="G1761" s="35"/>
      <c r="M1761" s="35"/>
      <c r="X1761" s="67"/>
      <c r="Y1761" s="67"/>
      <c r="Z1761" s="35"/>
      <c r="AA1761" s="58"/>
      <c r="AB1761" s="35"/>
      <c r="AC1761" s="35"/>
      <c r="AD1761" s="35"/>
      <c r="AE1761" s="35"/>
      <c r="AF1761" s="35"/>
      <c r="AG1761" s="35"/>
      <c r="AH1761" s="35"/>
      <c r="AI1761" s="35"/>
      <c r="AJ1761" s="35"/>
      <c r="AK1761" s="35"/>
      <c r="AL1761" s="35"/>
    </row>
    <row r="1762" spans="1:38">
      <c r="A1762" s="11"/>
      <c r="B1762" s="22"/>
      <c r="C1762" s="57"/>
      <c r="G1762" s="35"/>
      <c r="M1762" s="35"/>
      <c r="X1762" s="35"/>
      <c r="Y1762" s="35"/>
      <c r="Z1762" s="35"/>
      <c r="AA1762" s="58"/>
      <c r="AB1762" s="35"/>
      <c r="AC1762" s="35"/>
      <c r="AD1762" s="35"/>
      <c r="AE1762" s="35"/>
      <c r="AF1762" s="35"/>
      <c r="AG1762" s="35"/>
      <c r="AH1762" s="35"/>
      <c r="AI1762" s="35"/>
      <c r="AJ1762" s="35"/>
      <c r="AK1762" s="35"/>
      <c r="AL1762" s="35"/>
    </row>
    <row r="1763" spans="1:38">
      <c r="A1763" s="11"/>
      <c r="B1763" s="22"/>
      <c r="C1763" s="57"/>
      <c r="G1763" s="35"/>
      <c r="M1763" s="35"/>
      <c r="X1763" s="35"/>
      <c r="Y1763" s="35"/>
      <c r="Z1763" s="35"/>
      <c r="AA1763" s="58"/>
      <c r="AB1763" s="35"/>
      <c r="AC1763" s="35"/>
      <c r="AD1763" s="35"/>
      <c r="AE1763" s="35"/>
      <c r="AF1763" s="35"/>
      <c r="AG1763" s="35"/>
      <c r="AH1763" s="35"/>
      <c r="AI1763" s="35"/>
      <c r="AJ1763" s="35"/>
      <c r="AK1763" s="35"/>
      <c r="AL1763" s="35"/>
    </row>
    <row r="1764" spans="1:38">
      <c r="A1764" s="11"/>
      <c r="B1764" s="22"/>
      <c r="C1764" s="57"/>
      <c r="G1764" s="35"/>
      <c r="M1764" s="35"/>
      <c r="X1764" s="35"/>
      <c r="Y1764" s="35"/>
      <c r="Z1764" s="35"/>
      <c r="AA1764" s="58"/>
      <c r="AB1764" s="35"/>
      <c r="AC1764" s="35"/>
      <c r="AD1764" s="35"/>
      <c r="AE1764" s="35"/>
      <c r="AF1764" s="35"/>
      <c r="AG1764" s="35"/>
      <c r="AH1764" s="35"/>
      <c r="AI1764" s="35"/>
      <c r="AJ1764" s="35"/>
      <c r="AK1764" s="35"/>
      <c r="AL1764" s="35"/>
    </row>
    <row r="1765" spans="1:38">
      <c r="A1765" s="11"/>
      <c r="B1765" s="22"/>
      <c r="C1765" s="57"/>
      <c r="G1765" s="35"/>
      <c r="M1765" s="35"/>
      <c r="X1765" s="35"/>
      <c r="Y1765" s="35"/>
      <c r="Z1765" s="35"/>
      <c r="AA1765" s="58"/>
      <c r="AB1765" s="35"/>
      <c r="AC1765" s="35"/>
      <c r="AD1765" s="35"/>
      <c r="AE1765" s="35"/>
      <c r="AF1765" s="35"/>
      <c r="AG1765" s="35"/>
      <c r="AH1765" s="35"/>
      <c r="AI1765" s="35"/>
      <c r="AJ1765" s="35"/>
      <c r="AK1765" s="35"/>
      <c r="AL1765" s="35"/>
    </row>
    <row r="1766" spans="1:38">
      <c r="A1766" s="11"/>
      <c r="B1766" s="22"/>
      <c r="C1766" s="57"/>
      <c r="G1766" s="35"/>
      <c r="M1766" s="35"/>
      <c r="X1766" s="67"/>
      <c r="Y1766" s="67"/>
      <c r="Z1766" s="35"/>
      <c r="AA1766" s="58"/>
      <c r="AB1766" s="35"/>
      <c r="AC1766" s="35"/>
      <c r="AD1766" s="35"/>
      <c r="AE1766" s="35"/>
      <c r="AF1766" s="35"/>
      <c r="AG1766" s="35"/>
      <c r="AH1766" s="35"/>
      <c r="AI1766" s="35"/>
      <c r="AJ1766" s="35"/>
      <c r="AK1766" s="35"/>
      <c r="AL1766" s="35"/>
    </row>
    <row r="1767" spans="1:38">
      <c r="A1767" s="11"/>
      <c r="B1767" s="22"/>
      <c r="C1767" s="57"/>
      <c r="G1767" s="35"/>
      <c r="M1767" s="35"/>
      <c r="X1767" s="67"/>
      <c r="Y1767" s="67"/>
      <c r="Z1767" s="35"/>
      <c r="AA1767" s="58"/>
      <c r="AB1767" s="35"/>
      <c r="AC1767" s="35"/>
      <c r="AD1767" s="35"/>
      <c r="AE1767" s="35"/>
      <c r="AF1767" s="35"/>
      <c r="AG1767" s="35"/>
      <c r="AH1767" s="35"/>
      <c r="AI1767" s="35"/>
      <c r="AJ1767" s="35"/>
      <c r="AK1767" s="35"/>
      <c r="AL1767" s="35"/>
    </row>
    <row r="1768" spans="1:38">
      <c r="A1768" s="11"/>
      <c r="B1768" s="22"/>
      <c r="C1768" s="57"/>
      <c r="G1768" s="35"/>
      <c r="M1768" s="35"/>
      <c r="X1768" s="35"/>
      <c r="Y1768" s="35"/>
      <c r="Z1768" s="35"/>
      <c r="AA1768" s="58"/>
      <c r="AB1768" s="35"/>
      <c r="AC1768" s="35"/>
      <c r="AD1768" s="35"/>
      <c r="AE1768" s="35"/>
      <c r="AF1768" s="35"/>
      <c r="AG1768" s="35"/>
      <c r="AH1768" s="35"/>
      <c r="AI1768" s="35"/>
      <c r="AJ1768" s="35"/>
      <c r="AK1768" s="35"/>
      <c r="AL1768" s="35"/>
    </row>
    <row r="1769" spans="1:38">
      <c r="A1769" s="11"/>
      <c r="B1769" s="22"/>
      <c r="C1769" s="57"/>
      <c r="G1769" s="35"/>
      <c r="M1769" s="35"/>
      <c r="X1769" s="35"/>
      <c r="Y1769" s="35"/>
      <c r="Z1769" s="35"/>
      <c r="AA1769" s="58"/>
      <c r="AB1769" s="35"/>
      <c r="AC1769" s="35"/>
      <c r="AD1769" s="35"/>
      <c r="AE1769" s="35"/>
      <c r="AF1769" s="35"/>
      <c r="AG1769" s="35"/>
      <c r="AH1769" s="35"/>
      <c r="AI1769" s="35"/>
      <c r="AJ1769" s="35"/>
      <c r="AK1769" s="35"/>
      <c r="AL1769" s="35"/>
    </row>
    <row r="1770" spans="1:38">
      <c r="A1770" s="11"/>
      <c r="B1770" s="22"/>
      <c r="C1770" s="57"/>
      <c r="G1770" s="35"/>
      <c r="M1770" s="35"/>
      <c r="X1770" s="67"/>
      <c r="Y1770" s="67"/>
      <c r="Z1770" s="35"/>
      <c r="AA1770" s="58"/>
      <c r="AB1770" s="35"/>
      <c r="AC1770" s="35"/>
      <c r="AD1770" s="35"/>
      <c r="AE1770" s="35"/>
      <c r="AF1770" s="35"/>
      <c r="AG1770" s="35"/>
      <c r="AH1770" s="35"/>
      <c r="AI1770" s="35"/>
      <c r="AJ1770" s="35"/>
      <c r="AK1770" s="35"/>
      <c r="AL1770" s="35"/>
    </row>
    <row r="1771" spans="1:38">
      <c r="A1771" s="11"/>
      <c r="B1771" s="22"/>
      <c r="C1771" s="57"/>
      <c r="G1771" s="35"/>
      <c r="M1771" s="35"/>
      <c r="X1771" s="67"/>
      <c r="Y1771" s="67"/>
      <c r="Z1771" s="35"/>
      <c r="AA1771" s="58"/>
      <c r="AB1771" s="35"/>
      <c r="AC1771" s="35"/>
      <c r="AD1771" s="35"/>
      <c r="AE1771" s="35"/>
      <c r="AF1771" s="35"/>
      <c r="AG1771" s="35"/>
      <c r="AH1771" s="35"/>
      <c r="AI1771" s="35"/>
      <c r="AJ1771" s="35"/>
      <c r="AK1771" s="35"/>
      <c r="AL1771" s="35"/>
    </row>
    <row r="1772" spans="1:38">
      <c r="A1772" s="11"/>
      <c r="B1772" s="22"/>
      <c r="C1772" s="57"/>
      <c r="G1772" s="35"/>
      <c r="M1772" s="35"/>
      <c r="X1772" s="35"/>
      <c r="Y1772" s="35"/>
      <c r="Z1772" s="35"/>
      <c r="AA1772" s="58"/>
      <c r="AB1772" s="35"/>
      <c r="AC1772" s="35"/>
      <c r="AD1772" s="35"/>
      <c r="AE1772" s="35"/>
      <c r="AF1772" s="35"/>
      <c r="AG1772" s="35"/>
      <c r="AH1772" s="35"/>
      <c r="AI1772" s="35"/>
      <c r="AJ1772" s="35"/>
      <c r="AK1772" s="35"/>
      <c r="AL1772" s="35"/>
    </row>
    <row r="1773" spans="1:38">
      <c r="A1773" s="11"/>
      <c r="B1773" s="22"/>
      <c r="C1773" s="57"/>
      <c r="G1773" s="35"/>
      <c r="M1773" s="35"/>
      <c r="X1773" s="67"/>
      <c r="Y1773" s="67"/>
      <c r="Z1773" s="35"/>
      <c r="AA1773" s="58"/>
      <c r="AB1773" s="35"/>
      <c r="AC1773" s="35"/>
      <c r="AD1773" s="35"/>
      <c r="AE1773" s="35"/>
      <c r="AF1773" s="35"/>
      <c r="AG1773" s="35"/>
      <c r="AH1773" s="35"/>
      <c r="AI1773" s="35"/>
      <c r="AJ1773" s="35"/>
      <c r="AK1773" s="35"/>
      <c r="AL1773" s="35"/>
    </row>
    <row r="1774" spans="1:38">
      <c r="A1774" s="11"/>
      <c r="B1774" s="22"/>
      <c r="C1774" s="57"/>
      <c r="G1774" s="35"/>
      <c r="M1774" s="35"/>
      <c r="X1774" s="67"/>
      <c r="Y1774" s="67"/>
      <c r="Z1774" s="35"/>
      <c r="AA1774" s="58"/>
      <c r="AB1774" s="35"/>
      <c r="AC1774" s="35"/>
      <c r="AD1774" s="35"/>
      <c r="AE1774" s="35"/>
      <c r="AF1774" s="35"/>
      <c r="AG1774" s="35"/>
      <c r="AH1774" s="35"/>
      <c r="AI1774" s="35"/>
      <c r="AJ1774" s="35"/>
      <c r="AK1774" s="35"/>
      <c r="AL1774" s="35"/>
    </row>
    <row r="1775" spans="1:38">
      <c r="A1775" s="11"/>
      <c r="B1775" s="22"/>
      <c r="C1775" s="57"/>
      <c r="G1775" s="35"/>
      <c r="M1775" s="35"/>
      <c r="X1775" s="35"/>
      <c r="Y1775" s="35"/>
      <c r="Z1775" s="35"/>
      <c r="AA1775" s="58"/>
      <c r="AB1775" s="35"/>
      <c r="AC1775" s="35"/>
      <c r="AD1775" s="35"/>
      <c r="AE1775" s="35"/>
      <c r="AF1775" s="35"/>
      <c r="AG1775" s="35"/>
      <c r="AH1775" s="35"/>
      <c r="AI1775" s="35"/>
      <c r="AJ1775" s="35"/>
      <c r="AK1775" s="35"/>
      <c r="AL1775" s="35"/>
    </row>
    <row r="1776" spans="1:38">
      <c r="A1776" s="11"/>
      <c r="B1776" s="22"/>
      <c r="C1776" s="57"/>
      <c r="G1776" s="35"/>
      <c r="M1776" s="35"/>
      <c r="X1776" s="67"/>
      <c r="Y1776" s="67"/>
      <c r="Z1776" s="35"/>
      <c r="AA1776" s="58"/>
      <c r="AB1776" s="35"/>
      <c r="AC1776" s="35"/>
      <c r="AD1776" s="35"/>
      <c r="AE1776" s="35"/>
      <c r="AF1776" s="35"/>
      <c r="AG1776" s="35"/>
      <c r="AH1776" s="35"/>
      <c r="AI1776" s="35"/>
      <c r="AJ1776" s="35"/>
      <c r="AK1776" s="35"/>
      <c r="AL1776" s="35"/>
    </row>
    <row r="1777" spans="1:38">
      <c r="A1777" s="11"/>
      <c r="B1777" s="22"/>
      <c r="C1777" s="57"/>
      <c r="G1777" s="35"/>
      <c r="M1777" s="35"/>
      <c r="X1777" s="67"/>
      <c r="Y1777" s="67"/>
      <c r="Z1777" s="35"/>
      <c r="AA1777" s="58"/>
      <c r="AB1777" s="35"/>
      <c r="AC1777" s="35"/>
      <c r="AD1777" s="35"/>
      <c r="AE1777" s="35"/>
      <c r="AF1777" s="35"/>
      <c r="AG1777" s="35"/>
      <c r="AH1777" s="35"/>
      <c r="AI1777" s="35"/>
      <c r="AJ1777" s="35"/>
      <c r="AK1777" s="35"/>
      <c r="AL1777" s="35"/>
    </row>
    <row r="1778" spans="1:38">
      <c r="A1778" s="11"/>
      <c r="B1778" s="22"/>
      <c r="C1778" s="57"/>
      <c r="G1778" s="35"/>
      <c r="M1778" s="35"/>
      <c r="X1778" s="67"/>
      <c r="Y1778" s="67"/>
      <c r="Z1778" s="35"/>
      <c r="AA1778" s="58"/>
      <c r="AB1778" s="35"/>
      <c r="AC1778" s="35"/>
      <c r="AD1778" s="35"/>
      <c r="AE1778" s="35"/>
      <c r="AF1778" s="35"/>
      <c r="AG1778" s="35"/>
      <c r="AH1778" s="35"/>
      <c r="AI1778" s="35"/>
      <c r="AJ1778" s="35"/>
      <c r="AK1778" s="35"/>
      <c r="AL1778" s="35"/>
    </row>
    <row r="1779" spans="1:38">
      <c r="A1779" s="11"/>
      <c r="B1779" s="22"/>
      <c r="C1779" s="57"/>
      <c r="G1779" s="35"/>
      <c r="M1779" s="35"/>
      <c r="X1779" s="67"/>
      <c r="Y1779" s="67"/>
      <c r="Z1779" s="35"/>
      <c r="AA1779" s="58"/>
      <c r="AB1779" s="35"/>
      <c r="AC1779" s="35"/>
      <c r="AD1779" s="35"/>
      <c r="AE1779" s="35"/>
      <c r="AF1779" s="35"/>
      <c r="AG1779" s="35"/>
      <c r="AH1779" s="35"/>
      <c r="AI1779" s="35"/>
      <c r="AJ1779" s="35"/>
      <c r="AK1779" s="35"/>
      <c r="AL1779" s="35"/>
    </row>
    <row r="1780" spans="1:38">
      <c r="A1780" s="11"/>
      <c r="B1780" s="22"/>
      <c r="C1780" s="57"/>
      <c r="G1780" s="35"/>
      <c r="M1780" s="35"/>
      <c r="X1780" s="35"/>
      <c r="Y1780" s="35"/>
      <c r="Z1780" s="35"/>
      <c r="AA1780" s="58"/>
      <c r="AB1780" s="35"/>
      <c r="AC1780" s="35"/>
      <c r="AD1780" s="35"/>
      <c r="AE1780" s="35"/>
      <c r="AF1780" s="35"/>
      <c r="AG1780" s="35"/>
      <c r="AH1780" s="35"/>
      <c r="AI1780" s="35"/>
      <c r="AJ1780" s="35"/>
      <c r="AK1780" s="35"/>
      <c r="AL1780" s="35"/>
    </row>
    <row r="1781" spans="1:38">
      <c r="A1781" s="11"/>
      <c r="B1781" s="22"/>
      <c r="C1781" s="57"/>
      <c r="G1781" s="35"/>
      <c r="M1781" s="35"/>
      <c r="X1781" s="35"/>
      <c r="Y1781" s="35"/>
      <c r="Z1781" s="35"/>
      <c r="AA1781" s="58"/>
      <c r="AB1781" s="35"/>
      <c r="AC1781" s="35"/>
      <c r="AD1781" s="35"/>
      <c r="AE1781" s="35"/>
      <c r="AF1781" s="35"/>
      <c r="AG1781" s="35"/>
      <c r="AH1781" s="35"/>
      <c r="AI1781" s="35"/>
      <c r="AJ1781" s="35"/>
      <c r="AK1781" s="35"/>
      <c r="AL1781" s="35"/>
    </row>
    <row r="1782" spans="1:38">
      <c r="A1782" s="11"/>
      <c r="B1782" s="22"/>
      <c r="C1782" s="57"/>
      <c r="G1782" s="35"/>
      <c r="M1782" s="35"/>
      <c r="X1782" s="35"/>
      <c r="Y1782" s="35"/>
      <c r="Z1782" s="35"/>
      <c r="AA1782" s="58"/>
      <c r="AB1782" s="35"/>
      <c r="AC1782" s="35"/>
      <c r="AD1782" s="35"/>
      <c r="AE1782" s="35"/>
      <c r="AF1782" s="35"/>
      <c r="AG1782" s="35"/>
      <c r="AH1782" s="35"/>
      <c r="AI1782" s="35"/>
      <c r="AJ1782" s="35"/>
      <c r="AK1782" s="35"/>
      <c r="AL1782" s="35"/>
    </row>
    <row r="1783" spans="1:38">
      <c r="A1783" s="11"/>
      <c r="B1783" s="22"/>
      <c r="C1783" s="57"/>
      <c r="E1783" s="22"/>
      <c r="F1783" s="22"/>
      <c r="G1783" s="35"/>
      <c r="M1783" s="35"/>
      <c r="X1783" s="67"/>
      <c r="Y1783" s="67"/>
      <c r="Z1783" s="35"/>
      <c r="AA1783" s="58"/>
      <c r="AB1783" s="35"/>
      <c r="AC1783" s="35"/>
      <c r="AD1783" s="35"/>
      <c r="AE1783" s="35"/>
      <c r="AF1783" s="35"/>
      <c r="AG1783" s="35"/>
      <c r="AH1783" s="35"/>
      <c r="AI1783" s="35"/>
      <c r="AJ1783" s="35"/>
      <c r="AK1783" s="35"/>
      <c r="AL1783" s="35"/>
    </row>
    <row r="1784" spans="1:38">
      <c r="A1784" s="11"/>
      <c r="B1784" s="22"/>
      <c r="C1784" s="57"/>
      <c r="E1784" s="22"/>
      <c r="F1784" s="22"/>
      <c r="G1784" s="35"/>
      <c r="M1784" s="35"/>
      <c r="X1784" s="67"/>
      <c r="Y1784" s="67"/>
      <c r="Z1784" s="35"/>
      <c r="AA1784" s="58"/>
      <c r="AB1784" s="35"/>
      <c r="AC1784" s="35"/>
      <c r="AD1784" s="35"/>
      <c r="AE1784" s="35"/>
      <c r="AF1784" s="35"/>
      <c r="AG1784" s="35"/>
      <c r="AH1784" s="35"/>
      <c r="AI1784" s="35"/>
      <c r="AJ1784" s="35"/>
      <c r="AK1784" s="35"/>
      <c r="AL1784" s="35"/>
    </row>
    <row r="1785" spans="1:38">
      <c r="A1785" s="11"/>
      <c r="B1785" s="22"/>
      <c r="C1785" s="57"/>
      <c r="E1785" s="22"/>
      <c r="F1785" s="22"/>
      <c r="G1785" s="35"/>
      <c r="M1785" s="35"/>
      <c r="X1785" s="35"/>
      <c r="Y1785" s="35"/>
      <c r="Z1785" s="35"/>
      <c r="AA1785" s="58"/>
      <c r="AB1785" s="35"/>
      <c r="AC1785" s="35"/>
      <c r="AD1785" s="35"/>
      <c r="AE1785" s="35"/>
      <c r="AF1785" s="35"/>
      <c r="AG1785" s="35"/>
      <c r="AH1785" s="35"/>
      <c r="AI1785" s="35"/>
      <c r="AJ1785" s="35"/>
      <c r="AK1785" s="35"/>
      <c r="AL1785" s="35"/>
    </row>
    <row r="1786" spans="1:38">
      <c r="A1786" s="11"/>
      <c r="B1786" s="22"/>
      <c r="C1786" s="57"/>
      <c r="E1786" s="22"/>
      <c r="F1786" s="22"/>
      <c r="G1786" s="35"/>
      <c r="M1786" s="35"/>
      <c r="X1786" s="35"/>
      <c r="Y1786" s="35"/>
      <c r="Z1786" s="35"/>
      <c r="AA1786" s="58"/>
      <c r="AB1786" s="35"/>
      <c r="AC1786" s="35"/>
      <c r="AD1786" s="35"/>
      <c r="AE1786" s="35"/>
      <c r="AF1786" s="35"/>
      <c r="AG1786" s="35"/>
      <c r="AH1786" s="35"/>
      <c r="AI1786" s="35"/>
      <c r="AJ1786" s="35"/>
      <c r="AK1786" s="35"/>
      <c r="AL1786" s="35"/>
    </row>
    <row r="1787" spans="1:38">
      <c r="A1787" s="11"/>
      <c r="B1787" s="22"/>
      <c r="C1787" s="57"/>
      <c r="E1787" s="22"/>
      <c r="F1787" s="22"/>
      <c r="G1787" s="35"/>
      <c r="M1787" s="35"/>
      <c r="X1787" s="35"/>
      <c r="Y1787" s="35"/>
      <c r="Z1787" s="35"/>
      <c r="AA1787" s="58"/>
      <c r="AB1787" s="35"/>
      <c r="AC1787" s="35"/>
      <c r="AD1787" s="35"/>
      <c r="AE1787" s="35"/>
      <c r="AF1787" s="35"/>
      <c r="AG1787" s="35"/>
      <c r="AH1787" s="35"/>
      <c r="AI1787" s="35"/>
      <c r="AJ1787" s="35"/>
      <c r="AK1787" s="35"/>
      <c r="AL1787" s="35"/>
    </row>
    <row r="1788" spans="1:38">
      <c r="A1788" s="11"/>
      <c r="B1788" s="22"/>
      <c r="C1788" s="57"/>
      <c r="E1788" s="22"/>
      <c r="F1788" s="22"/>
      <c r="G1788" s="35"/>
      <c r="M1788" s="35"/>
      <c r="X1788" s="35"/>
      <c r="Y1788" s="35"/>
      <c r="Z1788" s="35"/>
      <c r="AA1788" s="58"/>
      <c r="AB1788" s="35"/>
      <c r="AC1788" s="35"/>
      <c r="AD1788" s="35"/>
      <c r="AE1788" s="35"/>
      <c r="AF1788" s="35"/>
      <c r="AG1788" s="35"/>
      <c r="AH1788" s="35"/>
      <c r="AI1788" s="35"/>
      <c r="AJ1788" s="35"/>
      <c r="AK1788" s="35"/>
      <c r="AL1788" s="35"/>
    </row>
    <row r="1789" spans="1:38">
      <c r="A1789" s="11"/>
      <c r="B1789" s="22"/>
      <c r="C1789" s="57"/>
      <c r="E1789" s="22"/>
      <c r="F1789" s="22"/>
      <c r="G1789" s="35"/>
      <c r="M1789" s="35"/>
      <c r="X1789" s="67"/>
      <c r="Y1789" s="67"/>
      <c r="Z1789" s="35"/>
      <c r="AA1789" s="58"/>
      <c r="AB1789" s="35"/>
      <c r="AC1789" s="35"/>
      <c r="AD1789" s="35"/>
      <c r="AE1789" s="35"/>
      <c r="AF1789" s="35"/>
      <c r="AG1789" s="35"/>
      <c r="AH1789" s="35"/>
      <c r="AI1789" s="35"/>
      <c r="AJ1789" s="35"/>
      <c r="AK1789" s="35"/>
      <c r="AL1789" s="35"/>
    </row>
    <row r="1790" spans="1:38">
      <c r="A1790" s="11"/>
      <c r="B1790" s="22"/>
      <c r="C1790" s="57"/>
      <c r="E1790" s="22"/>
      <c r="F1790" s="22"/>
      <c r="G1790" s="35"/>
      <c r="M1790" s="35"/>
      <c r="X1790" s="67"/>
      <c r="Y1790" s="67"/>
      <c r="Z1790" s="35"/>
      <c r="AA1790" s="58"/>
      <c r="AB1790" s="35"/>
      <c r="AC1790" s="35"/>
      <c r="AD1790" s="35"/>
      <c r="AE1790" s="35"/>
      <c r="AF1790" s="35"/>
      <c r="AG1790" s="35"/>
      <c r="AH1790" s="35"/>
      <c r="AI1790" s="35"/>
      <c r="AJ1790" s="35"/>
      <c r="AK1790" s="35"/>
      <c r="AL1790" s="35"/>
    </row>
    <row r="1791" spans="1:38">
      <c r="A1791" s="11"/>
      <c r="B1791" s="22"/>
      <c r="C1791" s="57"/>
      <c r="E1791" s="22"/>
      <c r="F1791" s="22"/>
      <c r="G1791" s="35"/>
      <c r="L1791" s="35"/>
      <c r="X1791" s="35"/>
      <c r="Y1791" s="35"/>
      <c r="Z1791" s="35"/>
      <c r="AA1791" s="58"/>
      <c r="AB1791" s="35"/>
      <c r="AC1791" s="35"/>
      <c r="AD1791" s="35"/>
      <c r="AE1791" s="35"/>
      <c r="AF1791" s="35"/>
      <c r="AG1791" s="35"/>
      <c r="AH1791" s="35"/>
      <c r="AI1791" s="35"/>
      <c r="AJ1791" s="35"/>
      <c r="AK1791" s="35"/>
      <c r="AL1791" s="35"/>
    </row>
    <row r="1792" spans="1:38">
      <c r="A1792" s="11"/>
      <c r="B1792" s="22"/>
      <c r="C1792" s="57"/>
      <c r="E1792" s="22"/>
      <c r="F1792" s="22"/>
      <c r="G1792" s="35"/>
      <c r="L1792" s="35"/>
      <c r="X1792" s="35"/>
      <c r="Y1792" s="35"/>
      <c r="Z1792" s="35"/>
      <c r="AA1792" s="58"/>
      <c r="AB1792" s="35"/>
      <c r="AC1792" s="35"/>
      <c r="AD1792" s="35"/>
      <c r="AE1792" s="35"/>
      <c r="AF1792" s="35"/>
      <c r="AG1792" s="35"/>
      <c r="AH1792" s="35"/>
      <c r="AI1792" s="35"/>
      <c r="AJ1792" s="35"/>
      <c r="AK1792" s="35"/>
      <c r="AL1792" s="35"/>
    </row>
    <row r="1793" spans="1:38">
      <c r="A1793" s="21"/>
      <c r="B1793" s="64"/>
      <c r="C1793" s="57"/>
      <c r="D1793" s="21"/>
      <c r="E1793" s="21"/>
      <c r="F1793" s="21"/>
      <c r="G1793" s="21"/>
      <c r="H1793" s="21"/>
      <c r="I1793" s="21"/>
      <c r="J1793" s="21"/>
      <c r="K1793" s="72"/>
      <c r="L1793" s="21"/>
      <c r="M1793" s="21"/>
      <c r="N1793" s="72"/>
      <c r="O1793" s="72"/>
      <c r="X1793" s="67"/>
      <c r="Y1793" s="67"/>
      <c r="Z1793" s="21"/>
      <c r="AA1793" s="35"/>
      <c r="AB1793" s="35"/>
      <c r="AC1793" s="35"/>
      <c r="AD1793" s="35"/>
      <c r="AE1793" s="35"/>
      <c r="AF1793" s="35"/>
      <c r="AG1793" s="35"/>
      <c r="AH1793" s="58"/>
      <c r="AI1793" s="58"/>
      <c r="AJ1793" s="58"/>
      <c r="AK1793" s="58"/>
      <c r="AL1793" s="58"/>
    </row>
    <row r="1794" spans="1:38">
      <c r="A1794" s="21"/>
      <c r="B1794" s="64"/>
      <c r="C1794" s="57"/>
      <c r="D1794" s="21"/>
      <c r="E1794" s="21"/>
      <c r="F1794" s="21"/>
      <c r="G1794" s="21"/>
      <c r="H1794" s="21"/>
      <c r="I1794" s="21"/>
      <c r="J1794" s="21"/>
      <c r="K1794" s="72"/>
      <c r="L1794" s="21"/>
      <c r="M1794" s="21"/>
      <c r="N1794" s="72"/>
      <c r="O1794" s="72"/>
      <c r="X1794" s="67"/>
      <c r="Y1794" s="67"/>
      <c r="Z1794" s="21"/>
      <c r="AA1794" s="35"/>
      <c r="AB1794" s="35"/>
      <c r="AC1794" s="35"/>
      <c r="AD1794" s="35"/>
      <c r="AE1794" s="35"/>
      <c r="AF1794" s="35"/>
      <c r="AG1794" s="35"/>
      <c r="AH1794" s="58"/>
      <c r="AI1794" s="58"/>
      <c r="AJ1794" s="58"/>
      <c r="AK1794" s="58"/>
      <c r="AL1794" s="58"/>
    </row>
    <row r="1795" spans="1:38">
      <c r="A1795" s="21"/>
      <c r="B1795" s="64"/>
      <c r="C1795" s="57"/>
      <c r="D1795" s="21"/>
      <c r="E1795" s="21"/>
      <c r="F1795" s="21"/>
      <c r="G1795" s="21"/>
      <c r="H1795" s="21"/>
      <c r="I1795" s="21"/>
      <c r="J1795" s="21"/>
      <c r="K1795" s="21"/>
      <c r="L1795" s="21"/>
      <c r="M1795" s="21"/>
      <c r="N1795" s="73"/>
      <c r="O1795" s="73"/>
      <c r="P1795" s="71"/>
      <c r="Q1795" s="73"/>
      <c r="R1795" s="21"/>
      <c r="S1795" s="21"/>
      <c r="T1795" s="21"/>
      <c r="U1795" s="21"/>
      <c r="V1795" s="21"/>
      <c r="W1795" s="21"/>
      <c r="X1795" s="74"/>
      <c r="Y1795" s="74"/>
      <c r="Z1795" s="21"/>
      <c r="AA1795" s="35"/>
      <c r="AB1795" s="35"/>
      <c r="AC1795" s="35"/>
      <c r="AD1795" s="35"/>
      <c r="AE1795" s="35"/>
      <c r="AF1795" s="35"/>
      <c r="AG1795" s="35"/>
      <c r="AH1795" s="58"/>
      <c r="AI1795" s="58"/>
      <c r="AJ1795" s="58"/>
      <c r="AK1795" s="58"/>
      <c r="AL1795" s="58"/>
    </row>
    <row r="1796" spans="1:38">
      <c r="A1796" s="21"/>
      <c r="B1796" s="64"/>
      <c r="C1796" s="57"/>
      <c r="D1796" s="21"/>
      <c r="E1796" s="21"/>
      <c r="F1796" s="21"/>
      <c r="J1796" s="21"/>
      <c r="L1796" s="21"/>
      <c r="M1796" s="21"/>
      <c r="N1796" s="72"/>
      <c r="O1796" s="72"/>
      <c r="P1796" s="58"/>
      <c r="X1796" s="67"/>
      <c r="Y1796" s="67"/>
      <c r="Z1796" s="35"/>
      <c r="AA1796" s="35"/>
      <c r="AB1796" s="35"/>
      <c r="AC1796" s="35"/>
      <c r="AD1796" s="35"/>
      <c r="AE1796" s="35"/>
      <c r="AF1796" s="35"/>
      <c r="AG1796" s="35"/>
      <c r="AH1796" s="35"/>
      <c r="AI1796" s="35"/>
      <c r="AJ1796" s="35"/>
      <c r="AK1796" s="35"/>
      <c r="AL1796" s="35"/>
    </row>
    <row r="1797" spans="1:38">
      <c r="A1797" s="21"/>
      <c r="B1797" s="64"/>
      <c r="C1797" s="57"/>
      <c r="D1797" s="21"/>
      <c r="E1797" s="21"/>
      <c r="F1797" s="21"/>
      <c r="J1797" s="21"/>
      <c r="L1797" s="21"/>
      <c r="M1797" s="21"/>
      <c r="N1797" s="72"/>
      <c r="O1797" s="72"/>
      <c r="P1797" s="58"/>
      <c r="X1797" s="67"/>
      <c r="Y1797" s="67"/>
      <c r="Z1797" s="35"/>
      <c r="AA1797" s="35"/>
      <c r="AB1797" s="35"/>
      <c r="AC1797" s="35"/>
      <c r="AD1797" s="35"/>
      <c r="AE1797" s="35"/>
      <c r="AF1797" s="35"/>
      <c r="AG1797" s="35"/>
      <c r="AH1797" s="35"/>
      <c r="AI1797" s="35"/>
      <c r="AJ1797" s="35"/>
      <c r="AK1797" s="35"/>
      <c r="AL1797" s="35"/>
    </row>
    <row r="1798" spans="1:38">
      <c r="A1798" s="21"/>
      <c r="B1798" s="64"/>
      <c r="C1798" s="57"/>
      <c r="D1798" s="21"/>
      <c r="E1798" s="21"/>
      <c r="F1798" s="21"/>
      <c r="J1798" s="21"/>
      <c r="L1798" s="21"/>
      <c r="M1798" s="21"/>
      <c r="N1798" s="72"/>
      <c r="O1798" s="72"/>
      <c r="P1798" s="58"/>
      <c r="X1798" s="67"/>
      <c r="Y1798" s="67"/>
      <c r="Z1798" s="35"/>
      <c r="AA1798" s="35"/>
      <c r="AB1798" s="35"/>
      <c r="AC1798" s="35"/>
      <c r="AD1798" s="35"/>
      <c r="AE1798" s="35"/>
      <c r="AF1798" s="35"/>
      <c r="AG1798" s="35"/>
      <c r="AH1798" s="35"/>
      <c r="AI1798" s="35"/>
      <c r="AJ1798" s="35"/>
      <c r="AK1798" s="35"/>
      <c r="AL1798" s="35"/>
    </row>
    <row r="1799" spans="1:38">
      <c r="A1799" s="21"/>
      <c r="B1799" s="64"/>
      <c r="C1799" s="57"/>
      <c r="D1799" s="21"/>
      <c r="E1799" s="21"/>
      <c r="F1799" s="21"/>
      <c r="J1799" s="21"/>
      <c r="L1799" s="21"/>
      <c r="M1799" s="21"/>
      <c r="N1799" s="72"/>
      <c r="O1799" s="72"/>
      <c r="P1799" s="58"/>
      <c r="X1799" s="67"/>
      <c r="Y1799" s="67"/>
      <c r="Z1799" s="35"/>
      <c r="AA1799" s="35"/>
      <c r="AB1799" s="35"/>
      <c r="AC1799" s="35"/>
      <c r="AD1799" s="35"/>
      <c r="AE1799" s="35"/>
      <c r="AF1799" s="35"/>
      <c r="AG1799" s="35"/>
      <c r="AH1799" s="35"/>
      <c r="AI1799" s="35"/>
      <c r="AJ1799" s="35"/>
      <c r="AK1799" s="35"/>
      <c r="AL1799" s="35"/>
    </row>
    <row r="1800" spans="1:38">
      <c r="A1800" s="21"/>
      <c r="B1800" s="64"/>
      <c r="C1800" s="57"/>
      <c r="D1800" s="21"/>
      <c r="E1800" s="21"/>
      <c r="F1800" s="21"/>
      <c r="J1800" s="21"/>
      <c r="L1800" s="21"/>
      <c r="M1800" s="21"/>
      <c r="N1800" s="72"/>
      <c r="O1800" s="72"/>
      <c r="P1800" s="58"/>
      <c r="X1800" s="67"/>
      <c r="Y1800" s="67"/>
      <c r="Z1800" s="35"/>
      <c r="AA1800" s="35"/>
      <c r="AB1800" s="35"/>
      <c r="AC1800" s="35"/>
      <c r="AD1800" s="35"/>
      <c r="AE1800" s="35"/>
      <c r="AF1800" s="35"/>
      <c r="AG1800" s="35"/>
      <c r="AH1800" s="35"/>
      <c r="AI1800" s="35"/>
      <c r="AJ1800" s="35"/>
      <c r="AK1800" s="35"/>
      <c r="AL1800" s="35"/>
    </row>
    <row r="1801" spans="1:38">
      <c r="A1801" s="21"/>
      <c r="B1801" s="68"/>
      <c r="C1801" s="57"/>
      <c r="D1801" s="21"/>
      <c r="E1801" s="21"/>
      <c r="F1801" s="21"/>
      <c r="J1801" s="21"/>
      <c r="L1801" s="21"/>
      <c r="M1801" s="21"/>
      <c r="N1801" s="75"/>
      <c r="O1801" s="75"/>
      <c r="P1801" s="58"/>
      <c r="X1801" s="67"/>
      <c r="Y1801" s="67"/>
      <c r="Z1801" s="35"/>
      <c r="AA1801" s="35"/>
      <c r="AB1801" s="35"/>
      <c r="AC1801" s="35"/>
      <c r="AD1801" s="35"/>
      <c r="AE1801" s="35"/>
      <c r="AF1801" s="35"/>
      <c r="AG1801" s="35"/>
      <c r="AH1801" s="35"/>
      <c r="AI1801" s="35"/>
      <c r="AJ1801" s="35"/>
      <c r="AK1801" s="35"/>
      <c r="AL1801" s="35"/>
    </row>
    <row r="1802" spans="1:38">
      <c r="A1802" s="21"/>
      <c r="B1802" s="68"/>
      <c r="C1802" s="57"/>
      <c r="D1802" s="21"/>
      <c r="E1802" s="21"/>
      <c r="F1802" s="21"/>
      <c r="J1802" s="21"/>
      <c r="L1802" s="21"/>
      <c r="M1802" s="21"/>
      <c r="N1802" s="75"/>
      <c r="O1802" s="75"/>
      <c r="P1802" s="58"/>
      <c r="X1802" s="67"/>
      <c r="Y1802" s="67"/>
      <c r="Z1802" s="35"/>
      <c r="AA1802" s="35"/>
      <c r="AB1802" s="35"/>
      <c r="AC1802" s="35"/>
      <c r="AD1802" s="35"/>
      <c r="AE1802" s="35"/>
      <c r="AF1802" s="35"/>
      <c r="AG1802" s="35"/>
      <c r="AH1802" s="35"/>
      <c r="AI1802" s="35"/>
      <c r="AJ1802" s="35"/>
      <c r="AK1802" s="35"/>
      <c r="AL1802" s="35"/>
    </row>
    <row r="1803" spans="1:38">
      <c r="A1803" s="21"/>
      <c r="B1803" s="64"/>
      <c r="C1803" s="57"/>
      <c r="D1803" s="21"/>
      <c r="E1803" s="21"/>
      <c r="F1803" s="21"/>
      <c r="J1803" s="21"/>
      <c r="L1803" s="21"/>
      <c r="M1803" s="21"/>
      <c r="N1803" s="72"/>
      <c r="O1803" s="72"/>
      <c r="P1803" s="58"/>
      <c r="X1803" s="67"/>
      <c r="Y1803" s="67"/>
      <c r="Z1803" s="35"/>
      <c r="AA1803" s="35"/>
      <c r="AB1803" s="35"/>
      <c r="AC1803" s="35"/>
      <c r="AD1803" s="35"/>
      <c r="AE1803" s="35"/>
      <c r="AF1803" s="35"/>
      <c r="AG1803" s="35"/>
      <c r="AH1803" s="35"/>
      <c r="AI1803" s="35"/>
      <c r="AJ1803" s="35"/>
      <c r="AK1803" s="35"/>
      <c r="AL1803" s="35"/>
    </row>
    <row r="1804" spans="1:38">
      <c r="A1804" s="21"/>
      <c r="B1804" s="64"/>
      <c r="C1804" s="57"/>
      <c r="D1804" s="21"/>
      <c r="E1804" s="21"/>
      <c r="F1804" s="21"/>
      <c r="J1804" s="21"/>
      <c r="L1804" s="21"/>
      <c r="M1804" s="21"/>
      <c r="N1804" s="72"/>
      <c r="O1804" s="72"/>
      <c r="P1804" s="58"/>
      <c r="X1804" s="67"/>
      <c r="Y1804" s="67"/>
      <c r="Z1804" s="35"/>
      <c r="AA1804" s="35"/>
      <c r="AB1804" s="35"/>
      <c r="AC1804" s="35"/>
      <c r="AD1804" s="35"/>
      <c r="AE1804" s="35"/>
      <c r="AF1804" s="35"/>
      <c r="AG1804" s="35"/>
      <c r="AH1804" s="35"/>
      <c r="AI1804" s="35"/>
      <c r="AJ1804" s="35"/>
      <c r="AK1804" s="35"/>
      <c r="AL1804" s="35"/>
    </row>
    <row r="1805" spans="1:38">
      <c r="A1805" s="21"/>
      <c r="B1805" s="64"/>
      <c r="C1805" s="57"/>
      <c r="D1805" s="21"/>
      <c r="E1805" s="21"/>
      <c r="F1805" s="21"/>
      <c r="J1805" s="21"/>
      <c r="L1805" s="21"/>
      <c r="M1805" s="21"/>
      <c r="N1805" s="72"/>
      <c r="O1805" s="72"/>
      <c r="P1805" s="58"/>
      <c r="X1805" s="67"/>
      <c r="Y1805" s="67"/>
      <c r="Z1805" s="35"/>
      <c r="AA1805" s="35"/>
      <c r="AB1805" s="35"/>
      <c r="AC1805" s="35"/>
      <c r="AD1805" s="35"/>
      <c r="AE1805" s="35"/>
      <c r="AF1805" s="35"/>
      <c r="AG1805" s="35"/>
      <c r="AH1805" s="35"/>
      <c r="AI1805" s="35"/>
      <c r="AJ1805" s="35"/>
      <c r="AK1805" s="35"/>
      <c r="AL1805" s="35"/>
    </row>
    <row r="1806" spans="1:38">
      <c r="A1806" s="21"/>
      <c r="B1806" s="68"/>
      <c r="C1806" s="57"/>
      <c r="D1806" s="21"/>
      <c r="E1806" s="21"/>
      <c r="F1806" s="21"/>
      <c r="J1806" s="21"/>
      <c r="L1806" s="21"/>
      <c r="M1806" s="21"/>
      <c r="N1806" s="72"/>
      <c r="O1806" s="72"/>
      <c r="P1806" s="58"/>
      <c r="X1806" s="67"/>
      <c r="Y1806" s="67"/>
      <c r="Z1806" s="35"/>
      <c r="AA1806" s="35"/>
      <c r="AB1806" s="35"/>
      <c r="AC1806" s="35"/>
      <c r="AD1806" s="35"/>
      <c r="AE1806" s="35"/>
      <c r="AF1806" s="35"/>
      <c r="AG1806" s="35"/>
      <c r="AH1806" s="35"/>
      <c r="AI1806" s="35"/>
      <c r="AJ1806" s="35"/>
      <c r="AK1806" s="35"/>
      <c r="AL1806" s="35"/>
    </row>
    <row r="1807" spans="1:38">
      <c r="A1807" s="21"/>
      <c r="B1807" s="68"/>
      <c r="C1807" s="57"/>
      <c r="D1807" s="21"/>
      <c r="E1807" s="21"/>
      <c r="F1807" s="21"/>
      <c r="J1807" s="21"/>
      <c r="L1807" s="21"/>
      <c r="M1807" s="21"/>
      <c r="N1807" s="72"/>
      <c r="O1807" s="72"/>
      <c r="P1807" s="58"/>
      <c r="X1807" s="67"/>
      <c r="Y1807" s="67"/>
      <c r="Z1807" s="35"/>
      <c r="AA1807" s="35"/>
      <c r="AB1807" s="35"/>
      <c r="AC1807" s="35"/>
      <c r="AD1807" s="35"/>
      <c r="AE1807" s="35"/>
      <c r="AF1807" s="35"/>
      <c r="AG1807" s="35"/>
      <c r="AH1807" s="35"/>
      <c r="AI1807" s="35"/>
      <c r="AJ1807" s="35"/>
      <c r="AK1807" s="35"/>
      <c r="AL1807" s="35"/>
    </row>
    <row r="1808" spans="1:38">
      <c r="A1808" s="21"/>
      <c r="B1808" s="64"/>
      <c r="C1808" s="57"/>
      <c r="D1808" s="21"/>
      <c r="E1808" s="21"/>
      <c r="F1808" s="21"/>
      <c r="J1808" s="21"/>
      <c r="L1808" s="21"/>
      <c r="M1808" s="21"/>
      <c r="N1808" s="72"/>
      <c r="O1808" s="72"/>
      <c r="P1808" s="58"/>
      <c r="X1808" s="67"/>
      <c r="Y1808" s="67"/>
      <c r="Z1808" s="35"/>
      <c r="AA1808" s="35"/>
      <c r="AB1808" s="35"/>
      <c r="AC1808" s="35"/>
      <c r="AD1808" s="35"/>
      <c r="AE1808" s="35"/>
      <c r="AF1808" s="35"/>
      <c r="AG1808" s="35"/>
      <c r="AH1808" s="35"/>
      <c r="AI1808" s="35"/>
      <c r="AJ1808" s="35"/>
      <c r="AK1808" s="35"/>
      <c r="AL1808" s="35"/>
    </row>
    <row r="1809" spans="1:39">
      <c r="A1809" s="21"/>
      <c r="B1809" s="64"/>
      <c r="C1809" s="57"/>
      <c r="D1809" s="21"/>
      <c r="E1809" s="21"/>
      <c r="F1809" s="21"/>
      <c r="J1809" s="21"/>
      <c r="L1809" s="21"/>
      <c r="M1809" s="21"/>
      <c r="N1809" s="72"/>
      <c r="O1809" s="72"/>
      <c r="P1809" s="58"/>
      <c r="X1809" s="67"/>
      <c r="Y1809" s="67"/>
      <c r="Z1809" s="35"/>
      <c r="AA1809" s="35"/>
      <c r="AB1809" s="35"/>
      <c r="AC1809" s="35"/>
      <c r="AD1809" s="35"/>
      <c r="AE1809" s="35"/>
      <c r="AF1809" s="35"/>
      <c r="AG1809" s="35"/>
      <c r="AH1809" s="35"/>
      <c r="AI1809" s="35"/>
      <c r="AJ1809" s="35"/>
      <c r="AK1809" s="35"/>
      <c r="AL1809" s="35"/>
    </row>
    <row r="1810" spans="1:39">
      <c r="A1810" s="21"/>
      <c r="B1810" s="68"/>
      <c r="C1810" s="57"/>
      <c r="D1810" s="21"/>
      <c r="E1810" s="21"/>
      <c r="F1810" s="21"/>
      <c r="J1810" s="21"/>
      <c r="L1810" s="21"/>
      <c r="M1810" s="21"/>
      <c r="N1810" s="72"/>
      <c r="O1810" s="72"/>
      <c r="P1810" s="58"/>
      <c r="X1810" s="67"/>
      <c r="Y1810" s="67"/>
      <c r="Z1810" s="35"/>
      <c r="AA1810" s="35"/>
      <c r="AB1810" s="35"/>
      <c r="AC1810" s="35"/>
      <c r="AD1810" s="35"/>
      <c r="AE1810" s="35"/>
      <c r="AF1810" s="35"/>
      <c r="AG1810" s="35"/>
      <c r="AH1810" s="35"/>
      <c r="AI1810" s="35"/>
      <c r="AJ1810" s="35"/>
      <c r="AK1810" s="35"/>
      <c r="AL1810" s="35"/>
    </row>
    <row r="1811" spans="1:39">
      <c r="A1811" s="21"/>
      <c r="B1811" s="68"/>
      <c r="C1811" s="57"/>
      <c r="D1811" s="21"/>
      <c r="E1811" s="21"/>
      <c r="F1811" s="21"/>
      <c r="J1811" s="21"/>
      <c r="L1811" s="21"/>
      <c r="M1811" s="21"/>
      <c r="N1811" s="72"/>
      <c r="O1811" s="72"/>
      <c r="P1811" s="58"/>
      <c r="X1811" s="67"/>
      <c r="Y1811" s="67"/>
      <c r="Z1811" s="35"/>
      <c r="AA1811" s="35"/>
      <c r="AB1811" s="35"/>
      <c r="AC1811" s="35"/>
      <c r="AD1811" s="35"/>
      <c r="AE1811" s="35"/>
      <c r="AF1811" s="35"/>
      <c r="AG1811" s="35"/>
      <c r="AH1811" s="35"/>
      <c r="AI1811" s="35"/>
      <c r="AJ1811" s="35"/>
      <c r="AK1811" s="35"/>
      <c r="AL1811" s="35"/>
    </row>
    <row r="1812" spans="1:39">
      <c r="A1812" s="21"/>
      <c r="B1812" s="64"/>
      <c r="C1812" s="57"/>
      <c r="D1812" s="21"/>
      <c r="E1812" s="21"/>
      <c r="F1812" s="21"/>
      <c r="J1812" s="21"/>
      <c r="L1812" s="21"/>
      <c r="M1812" s="21"/>
      <c r="N1812" s="72"/>
      <c r="O1812" s="72"/>
      <c r="P1812" s="58"/>
      <c r="X1812" s="67"/>
      <c r="Y1812" s="67"/>
      <c r="Z1812" s="35"/>
      <c r="AA1812" s="35"/>
      <c r="AB1812" s="35"/>
      <c r="AC1812" s="35"/>
      <c r="AD1812" s="35"/>
      <c r="AE1812" s="35"/>
      <c r="AF1812" s="35"/>
      <c r="AG1812" s="35"/>
      <c r="AH1812" s="35"/>
      <c r="AI1812" s="35"/>
      <c r="AJ1812" s="35"/>
      <c r="AK1812" s="35"/>
      <c r="AL1812" s="35"/>
    </row>
    <row r="1813" spans="1:39">
      <c r="A1813" s="21"/>
      <c r="B1813" s="64"/>
      <c r="C1813" s="57"/>
      <c r="D1813" s="21"/>
      <c r="E1813" s="21"/>
      <c r="F1813" s="21"/>
      <c r="J1813" s="21"/>
      <c r="L1813" s="21"/>
      <c r="M1813" s="21"/>
      <c r="N1813" s="72"/>
      <c r="O1813" s="72"/>
      <c r="P1813" s="58"/>
      <c r="X1813" s="67"/>
      <c r="Y1813" s="67"/>
      <c r="Z1813" s="35"/>
      <c r="AA1813" s="35"/>
      <c r="AB1813" s="35"/>
      <c r="AC1813" s="35"/>
      <c r="AD1813" s="35"/>
      <c r="AE1813" s="35"/>
      <c r="AF1813" s="35"/>
      <c r="AG1813" s="35"/>
      <c r="AH1813" s="35"/>
      <c r="AI1813" s="35"/>
      <c r="AJ1813" s="35"/>
      <c r="AK1813" s="35"/>
      <c r="AL1813" s="35"/>
    </row>
    <row r="1814" spans="1:39">
      <c r="A1814" s="21"/>
      <c r="B1814" s="68"/>
      <c r="C1814" s="57"/>
      <c r="D1814" s="21"/>
      <c r="E1814" s="21"/>
      <c r="F1814" s="21"/>
      <c r="J1814" s="21"/>
      <c r="L1814" s="21"/>
      <c r="M1814" s="21"/>
      <c r="N1814" s="72"/>
      <c r="O1814" s="72"/>
      <c r="P1814" s="58"/>
      <c r="X1814" s="67"/>
      <c r="Y1814" s="67"/>
      <c r="Z1814" s="35"/>
      <c r="AA1814" s="35"/>
      <c r="AB1814" s="35"/>
      <c r="AC1814" s="35"/>
      <c r="AD1814" s="35"/>
      <c r="AE1814" s="35"/>
      <c r="AF1814" s="35"/>
      <c r="AG1814" s="35"/>
      <c r="AH1814" s="35"/>
      <c r="AI1814" s="35"/>
      <c r="AJ1814" s="35"/>
      <c r="AK1814" s="35"/>
      <c r="AL1814" s="35"/>
    </row>
    <row r="1815" spans="1:39">
      <c r="A1815" s="21"/>
      <c r="B1815" s="68"/>
      <c r="C1815" s="57"/>
      <c r="D1815" s="21"/>
      <c r="E1815" s="21"/>
      <c r="F1815" s="21"/>
      <c r="J1815" s="21"/>
      <c r="L1815" s="21"/>
      <c r="M1815" s="21"/>
      <c r="N1815" s="72"/>
      <c r="O1815" s="72"/>
      <c r="P1815" s="58"/>
      <c r="X1815" s="67"/>
      <c r="Y1815" s="67"/>
      <c r="Z1815" s="35"/>
      <c r="AA1815" s="35"/>
      <c r="AB1815" s="35"/>
      <c r="AC1815" s="35"/>
      <c r="AD1815" s="35"/>
      <c r="AE1815" s="35"/>
      <c r="AF1815" s="35"/>
      <c r="AG1815" s="35"/>
      <c r="AH1815" s="35"/>
      <c r="AI1815" s="35"/>
      <c r="AJ1815" s="35"/>
      <c r="AK1815" s="35"/>
      <c r="AL1815" s="35"/>
    </row>
    <row r="1816" spans="1:39">
      <c r="A1816" s="21"/>
      <c r="B1816" s="68"/>
      <c r="C1816" s="57"/>
      <c r="D1816" s="21"/>
      <c r="E1816" s="21"/>
      <c r="F1816" s="21"/>
      <c r="J1816" s="21"/>
      <c r="L1816" s="21"/>
      <c r="M1816" s="21"/>
      <c r="N1816" s="72"/>
      <c r="O1816" s="72"/>
      <c r="P1816" s="58"/>
      <c r="X1816" s="67"/>
      <c r="Y1816" s="67"/>
      <c r="Z1816" s="35"/>
      <c r="AA1816" s="35"/>
      <c r="AB1816" s="35"/>
      <c r="AC1816" s="35"/>
      <c r="AD1816" s="35"/>
      <c r="AE1816" s="35"/>
      <c r="AF1816" s="35"/>
      <c r="AG1816" s="35"/>
      <c r="AH1816" s="35"/>
      <c r="AI1816" s="35"/>
      <c r="AJ1816" s="35"/>
      <c r="AK1816" s="35"/>
      <c r="AL1816" s="35"/>
      <c r="AM1816" s="11" t="s">
        <v>0</v>
      </c>
    </row>
    <row r="1817" spans="1:39">
      <c r="A1817" s="21"/>
      <c r="B1817" s="68"/>
      <c r="C1817" s="57"/>
      <c r="D1817" s="21"/>
      <c r="E1817" s="21"/>
      <c r="F1817" s="21"/>
      <c r="J1817" s="21"/>
      <c r="L1817" s="21"/>
      <c r="M1817" s="21"/>
      <c r="N1817" s="72"/>
      <c r="O1817" s="72"/>
      <c r="P1817" s="58"/>
      <c r="X1817" s="67"/>
      <c r="Y1817" s="67"/>
      <c r="Z1817" s="35"/>
      <c r="AA1817" s="35"/>
      <c r="AB1817" s="35"/>
      <c r="AC1817" s="35"/>
      <c r="AD1817" s="35"/>
      <c r="AE1817" s="35"/>
      <c r="AF1817" s="35"/>
      <c r="AG1817" s="35"/>
      <c r="AH1817" s="35"/>
      <c r="AI1817" s="35"/>
      <c r="AJ1817" s="35"/>
      <c r="AK1817" s="35"/>
      <c r="AL1817" s="35"/>
    </row>
    <row r="1818" spans="1:39">
      <c r="A1818" s="21"/>
      <c r="B1818" s="64"/>
      <c r="C1818" s="57"/>
      <c r="D1818" s="21"/>
      <c r="E1818" s="21"/>
      <c r="F1818" s="21"/>
      <c r="J1818" s="21"/>
      <c r="L1818" s="21"/>
      <c r="M1818" s="21"/>
      <c r="N1818" s="72"/>
      <c r="O1818" s="72"/>
      <c r="P1818" s="58"/>
      <c r="X1818" s="67"/>
      <c r="Y1818" s="67"/>
      <c r="Z1818" s="35"/>
      <c r="AA1818" s="35"/>
      <c r="AB1818" s="35"/>
      <c r="AC1818" s="35"/>
      <c r="AD1818" s="35"/>
      <c r="AE1818" s="35"/>
      <c r="AF1818" s="35"/>
      <c r="AG1818" s="35"/>
      <c r="AH1818" s="35"/>
      <c r="AI1818" s="35"/>
      <c r="AJ1818" s="35"/>
      <c r="AK1818" s="35"/>
      <c r="AL1818" s="35"/>
    </row>
    <row r="1819" spans="1:39">
      <c r="A1819" s="21"/>
      <c r="B1819" s="68"/>
      <c r="C1819" s="57"/>
      <c r="D1819" s="21"/>
      <c r="E1819" s="21"/>
      <c r="F1819" s="21"/>
      <c r="J1819" s="21"/>
      <c r="L1819" s="21"/>
      <c r="M1819" s="21"/>
      <c r="N1819" s="75"/>
      <c r="O1819" s="75"/>
      <c r="P1819" s="58"/>
      <c r="X1819" s="67"/>
      <c r="Y1819" s="67"/>
      <c r="Z1819" s="35"/>
      <c r="AA1819" s="35"/>
      <c r="AB1819" s="35"/>
      <c r="AC1819" s="35"/>
      <c r="AD1819" s="35"/>
      <c r="AE1819" s="35"/>
      <c r="AF1819" s="35"/>
      <c r="AG1819" s="35"/>
      <c r="AH1819" s="35"/>
      <c r="AI1819" s="35"/>
      <c r="AJ1819" s="35"/>
      <c r="AK1819" s="35"/>
      <c r="AL1819" s="35"/>
    </row>
    <row r="1820" spans="1:39">
      <c r="A1820" s="21"/>
      <c r="B1820" s="68"/>
      <c r="C1820" s="57"/>
      <c r="D1820" s="21"/>
      <c r="E1820" s="21"/>
      <c r="F1820" s="21"/>
      <c r="J1820" s="21"/>
      <c r="L1820" s="21"/>
      <c r="M1820" s="21"/>
      <c r="N1820" s="75"/>
      <c r="O1820" s="75"/>
      <c r="P1820" s="58"/>
      <c r="X1820" s="67"/>
      <c r="Y1820" s="67"/>
      <c r="Z1820" s="35"/>
      <c r="AA1820" s="35"/>
      <c r="AB1820" s="35"/>
      <c r="AC1820" s="35"/>
      <c r="AD1820" s="35"/>
      <c r="AE1820" s="35"/>
      <c r="AF1820" s="35"/>
      <c r="AG1820" s="35"/>
      <c r="AH1820" s="35"/>
      <c r="AI1820" s="35"/>
      <c r="AJ1820" s="35"/>
      <c r="AK1820" s="35"/>
      <c r="AL1820" s="35"/>
    </row>
    <row r="1821" spans="1:39">
      <c r="A1821" s="21"/>
      <c r="B1821" s="64"/>
      <c r="C1821" s="57"/>
      <c r="D1821" s="21"/>
      <c r="E1821" s="21"/>
      <c r="F1821" s="21"/>
      <c r="J1821" s="21"/>
      <c r="L1821" s="21"/>
      <c r="M1821" s="21"/>
      <c r="N1821" s="72"/>
      <c r="O1821" s="72"/>
      <c r="P1821" s="58"/>
      <c r="X1821" s="67"/>
      <c r="Y1821" s="67"/>
      <c r="Z1821" s="35"/>
      <c r="AA1821" s="35"/>
      <c r="AB1821" s="35"/>
      <c r="AC1821" s="35"/>
      <c r="AD1821" s="35"/>
      <c r="AE1821" s="35"/>
      <c r="AF1821" s="35"/>
      <c r="AG1821" s="35"/>
      <c r="AH1821" s="35"/>
      <c r="AI1821" s="35"/>
      <c r="AJ1821" s="35"/>
      <c r="AK1821" s="35"/>
      <c r="AL1821" s="35"/>
    </row>
    <row r="1822" spans="1:39">
      <c r="A1822" s="21"/>
      <c r="B1822" s="64"/>
      <c r="C1822" s="57"/>
      <c r="D1822" s="21"/>
      <c r="E1822" s="21"/>
      <c r="F1822" s="21"/>
      <c r="J1822" s="21"/>
      <c r="L1822" s="21"/>
      <c r="M1822" s="21"/>
      <c r="N1822" s="72"/>
      <c r="O1822" s="72"/>
      <c r="P1822" s="58"/>
      <c r="X1822" s="67"/>
      <c r="Y1822" s="67"/>
      <c r="Z1822" s="35"/>
      <c r="AA1822" s="35"/>
      <c r="AB1822" s="35"/>
      <c r="AC1822" s="35"/>
      <c r="AD1822" s="35"/>
      <c r="AE1822" s="35"/>
      <c r="AF1822" s="35"/>
      <c r="AG1822" s="35"/>
      <c r="AH1822" s="35"/>
      <c r="AI1822" s="35"/>
      <c r="AJ1822" s="35"/>
      <c r="AK1822" s="35"/>
      <c r="AL1822" s="35"/>
    </row>
    <row r="1823" spans="1:39">
      <c r="A1823" s="21"/>
      <c r="B1823" s="64"/>
      <c r="C1823" s="57"/>
      <c r="D1823" s="21"/>
      <c r="E1823" s="21"/>
      <c r="F1823" s="21"/>
      <c r="J1823" s="21"/>
      <c r="L1823" s="21"/>
      <c r="M1823" s="21"/>
      <c r="N1823" s="72"/>
      <c r="O1823" s="72"/>
      <c r="P1823" s="58"/>
      <c r="X1823" s="67"/>
      <c r="Y1823" s="67"/>
      <c r="Z1823" s="35"/>
      <c r="AA1823" s="35"/>
      <c r="AB1823" s="35"/>
      <c r="AC1823" s="35"/>
      <c r="AD1823" s="35"/>
      <c r="AE1823" s="35"/>
      <c r="AF1823" s="35"/>
      <c r="AG1823" s="35"/>
      <c r="AH1823" s="35"/>
      <c r="AI1823" s="35"/>
      <c r="AJ1823" s="35"/>
      <c r="AK1823" s="35"/>
      <c r="AL1823" s="35"/>
    </row>
    <row r="1824" spans="1:39">
      <c r="A1824" s="21"/>
      <c r="B1824" s="68"/>
      <c r="C1824" s="57"/>
      <c r="D1824" s="21"/>
      <c r="E1824" s="21"/>
      <c r="F1824" s="21"/>
      <c r="J1824" s="21"/>
      <c r="L1824" s="21"/>
      <c r="M1824" s="21"/>
      <c r="N1824" s="72"/>
      <c r="O1824" s="72"/>
      <c r="P1824" s="58"/>
      <c r="X1824" s="67"/>
      <c r="Y1824" s="67"/>
      <c r="Z1824" s="35"/>
      <c r="AA1824" s="35"/>
      <c r="AB1824" s="35"/>
      <c r="AC1824" s="35"/>
      <c r="AD1824" s="35"/>
      <c r="AE1824" s="35"/>
      <c r="AF1824" s="35"/>
      <c r="AG1824" s="35"/>
      <c r="AH1824" s="35"/>
      <c r="AI1824" s="35"/>
      <c r="AJ1824" s="35"/>
      <c r="AK1824" s="35"/>
      <c r="AL1824" s="35"/>
      <c r="AM1824" s="11" t="s">
        <v>0</v>
      </c>
    </row>
    <row r="1825" spans="1:39">
      <c r="A1825" s="21"/>
      <c r="B1825" s="68"/>
      <c r="C1825" s="57"/>
      <c r="D1825" s="21"/>
      <c r="E1825" s="21"/>
      <c r="F1825" s="21"/>
      <c r="J1825" s="21"/>
      <c r="L1825" s="21"/>
      <c r="M1825" s="21"/>
      <c r="N1825" s="72"/>
      <c r="O1825" s="72"/>
      <c r="P1825" s="58"/>
      <c r="X1825" s="67"/>
      <c r="Y1825" s="67"/>
      <c r="Z1825" s="35"/>
      <c r="AA1825" s="35"/>
      <c r="AB1825" s="35"/>
      <c r="AC1825" s="35"/>
      <c r="AD1825" s="35"/>
      <c r="AE1825" s="35"/>
      <c r="AF1825" s="35"/>
      <c r="AG1825" s="35"/>
      <c r="AH1825" s="35"/>
      <c r="AI1825" s="35"/>
      <c r="AJ1825" s="35"/>
      <c r="AK1825" s="35"/>
      <c r="AL1825" s="35"/>
    </row>
    <row r="1826" spans="1:39">
      <c r="A1826" s="21"/>
      <c r="B1826" s="64"/>
      <c r="C1826" s="57"/>
      <c r="D1826" s="21"/>
      <c r="E1826" s="21"/>
      <c r="F1826" s="21"/>
      <c r="J1826" s="21"/>
      <c r="L1826" s="21"/>
      <c r="M1826" s="21"/>
      <c r="N1826" s="72"/>
      <c r="O1826" s="72"/>
      <c r="P1826" s="58"/>
      <c r="X1826" s="67"/>
      <c r="Y1826" s="67"/>
      <c r="Z1826" s="35"/>
      <c r="AA1826" s="35"/>
      <c r="AB1826" s="35"/>
      <c r="AC1826" s="35"/>
      <c r="AD1826" s="35"/>
      <c r="AE1826" s="35"/>
      <c r="AF1826" s="35"/>
      <c r="AG1826" s="35"/>
      <c r="AH1826" s="35"/>
      <c r="AI1826" s="35"/>
      <c r="AJ1826" s="35"/>
      <c r="AK1826" s="35"/>
      <c r="AL1826" s="35"/>
    </row>
    <row r="1827" spans="1:39">
      <c r="A1827" s="21"/>
      <c r="B1827" s="64"/>
      <c r="C1827" s="57"/>
      <c r="D1827" s="21"/>
      <c r="E1827" s="21"/>
      <c r="F1827" s="21"/>
      <c r="J1827" s="21"/>
      <c r="L1827" s="21"/>
      <c r="M1827" s="21"/>
      <c r="N1827" s="72"/>
      <c r="O1827" s="72"/>
      <c r="P1827" s="58"/>
      <c r="X1827" s="67"/>
      <c r="Y1827" s="67"/>
      <c r="Z1827" s="35"/>
      <c r="AA1827" s="35"/>
      <c r="AB1827" s="35"/>
      <c r="AC1827" s="35"/>
      <c r="AD1827" s="35"/>
      <c r="AE1827" s="35"/>
      <c r="AF1827" s="35"/>
      <c r="AG1827" s="35"/>
      <c r="AH1827" s="35"/>
      <c r="AI1827" s="35"/>
      <c r="AJ1827" s="35"/>
      <c r="AK1827" s="35"/>
      <c r="AL1827" s="35"/>
    </row>
    <row r="1828" spans="1:39">
      <c r="A1828" s="21"/>
      <c r="B1828" s="64"/>
      <c r="C1828" s="57"/>
      <c r="D1828" s="21"/>
      <c r="E1828" s="21"/>
      <c r="F1828" s="21"/>
      <c r="J1828" s="21"/>
      <c r="L1828" s="21"/>
      <c r="M1828" s="21"/>
      <c r="N1828" s="72"/>
      <c r="O1828" s="72"/>
      <c r="P1828" s="58"/>
      <c r="X1828" s="67"/>
      <c r="Y1828" s="67"/>
      <c r="Z1828" s="35"/>
      <c r="AA1828" s="35"/>
      <c r="AB1828" s="35"/>
      <c r="AC1828" s="35"/>
      <c r="AD1828" s="35"/>
      <c r="AE1828" s="35"/>
      <c r="AF1828" s="35"/>
      <c r="AG1828" s="35"/>
      <c r="AH1828" s="35"/>
      <c r="AI1828" s="35"/>
      <c r="AJ1828" s="35"/>
      <c r="AK1828" s="35"/>
      <c r="AL1828" s="35"/>
    </row>
    <row r="1829" spans="1:39">
      <c r="A1829" s="21"/>
      <c r="B1829" s="68"/>
      <c r="C1829" s="57"/>
      <c r="D1829" s="21"/>
      <c r="E1829" s="21"/>
      <c r="F1829" s="21"/>
      <c r="J1829" s="21"/>
      <c r="L1829" s="21"/>
      <c r="M1829" s="21"/>
      <c r="N1829" s="72"/>
      <c r="O1829" s="72"/>
      <c r="P1829" s="58"/>
      <c r="X1829" s="67"/>
      <c r="Y1829" s="67"/>
      <c r="Z1829" s="35"/>
      <c r="AA1829" s="35"/>
      <c r="AB1829" s="35"/>
      <c r="AC1829" s="35"/>
      <c r="AD1829" s="35"/>
      <c r="AE1829" s="35"/>
      <c r="AF1829" s="35"/>
      <c r="AG1829" s="35"/>
      <c r="AH1829" s="35"/>
      <c r="AI1829" s="35"/>
      <c r="AJ1829" s="35"/>
      <c r="AK1829" s="35"/>
      <c r="AL1829" s="35"/>
    </row>
    <row r="1830" spans="1:39">
      <c r="A1830" s="21"/>
      <c r="B1830" s="68"/>
      <c r="C1830" s="57"/>
      <c r="D1830" s="21"/>
      <c r="E1830" s="21"/>
      <c r="F1830" s="21"/>
      <c r="J1830" s="21"/>
      <c r="L1830" s="21"/>
      <c r="M1830" s="21"/>
      <c r="N1830" s="72"/>
      <c r="O1830" s="72"/>
      <c r="P1830" s="58"/>
      <c r="X1830" s="67"/>
      <c r="Y1830" s="67"/>
      <c r="Z1830" s="35"/>
      <c r="AA1830" s="35"/>
      <c r="AB1830" s="35"/>
      <c r="AC1830" s="35"/>
      <c r="AD1830" s="35"/>
      <c r="AE1830" s="35"/>
      <c r="AF1830" s="35"/>
      <c r="AG1830" s="35"/>
      <c r="AH1830" s="35"/>
      <c r="AI1830" s="35"/>
      <c r="AJ1830" s="35"/>
      <c r="AK1830" s="35"/>
      <c r="AL1830" s="35"/>
    </row>
    <row r="1831" spans="1:39">
      <c r="A1831" s="21"/>
      <c r="B1831" s="64"/>
      <c r="C1831" s="57"/>
      <c r="D1831" s="21"/>
      <c r="E1831" s="21"/>
      <c r="F1831" s="21"/>
      <c r="J1831" s="21"/>
      <c r="L1831" s="21"/>
      <c r="M1831" s="21"/>
      <c r="N1831" s="72"/>
      <c r="O1831" s="72"/>
      <c r="P1831" s="58"/>
      <c r="X1831" s="67"/>
      <c r="Y1831" s="67"/>
      <c r="Z1831" s="35"/>
      <c r="AA1831" s="35"/>
      <c r="AB1831" s="35"/>
      <c r="AC1831" s="35"/>
      <c r="AD1831" s="35"/>
      <c r="AE1831" s="35"/>
      <c r="AF1831" s="35"/>
      <c r="AG1831" s="35"/>
      <c r="AH1831" s="35"/>
      <c r="AI1831" s="35"/>
      <c r="AJ1831" s="35"/>
      <c r="AK1831" s="35"/>
      <c r="AL1831" s="35"/>
    </row>
    <row r="1832" spans="1:39">
      <c r="A1832" s="21"/>
      <c r="B1832" s="68"/>
      <c r="C1832" s="57"/>
      <c r="D1832" s="21"/>
      <c r="E1832" s="21"/>
      <c r="F1832" s="21"/>
      <c r="J1832" s="21"/>
      <c r="L1832" s="21"/>
      <c r="M1832" s="21"/>
      <c r="N1832" s="72"/>
      <c r="O1832" s="72"/>
      <c r="P1832" s="58"/>
      <c r="X1832" s="67"/>
      <c r="Y1832" s="67"/>
      <c r="Z1832" s="35"/>
      <c r="AA1832" s="35"/>
      <c r="AB1832" s="35"/>
      <c r="AC1832" s="35"/>
      <c r="AD1832" s="35"/>
      <c r="AE1832" s="35"/>
      <c r="AF1832" s="35"/>
      <c r="AG1832" s="35"/>
      <c r="AH1832" s="35"/>
      <c r="AI1832" s="35"/>
      <c r="AJ1832" s="35"/>
      <c r="AK1832" s="35"/>
      <c r="AL1832" s="35"/>
      <c r="AM1832" s="11" t="s">
        <v>0</v>
      </c>
    </row>
    <row r="1833" spans="1:39">
      <c r="A1833" s="21"/>
      <c r="B1833" s="68"/>
      <c r="C1833" s="57"/>
      <c r="D1833" s="21"/>
      <c r="E1833" s="21"/>
      <c r="F1833" s="21"/>
      <c r="J1833" s="21"/>
      <c r="L1833" s="21"/>
      <c r="M1833" s="21"/>
      <c r="N1833" s="72"/>
      <c r="O1833" s="72"/>
      <c r="P1833" s="58"/>
      <c r="X1833" s="67"/>
      <c r="Y1833" s="67"/>
      <c r="Z1833" s="35"/>
      <c r="AA1833" s="35"/>
      <c r="AB1833" s="35"/>
      <c r="AC1833" s="35"/>
      <c r="AD1833" s="35"/>
      <c r="AE1833" s="35"/>
      <c r="AF1833" s="35"/>
      <c r="AG1833" s="35"/>
      <c r="AH1833" s="35"/>
      <c r="AI1833" s="35"/>
      <c r="AJ1833" s="35"/>
      <c r="AK1833" s="35"/>
      <c r="AL1833" s="35"/>
    </row>
    <row r="1834" spans="1:39">
      <c r="A1834" s="21"/>
      <c r="B1834" s="64"/>
      <c r="C1834" s="57"/>
      <c r="D1834" s="21"/>
      <c r="E1834" s="21"/>
      <c r="F1834" s="21"/>
      <c r="J1834" s="21"/>
      <c r="L1834" s="21"/>
      <c r="M1834" s="21"/>
      <c r="N1834" s="72"/>
      <c r="O1834" s="72"/>
      <c r="P1834" s="58"/>
      <c r="X1834" s="67"/>
      <c r="Y1834" s="67"/>
      <c r="Z1834" s="35"/>
      <c r="AA1834" s="35"/>
      <c r="AB1834" s="35"/>
      <c r="AC1834" s="35"/>
      <c r="AD1834" s="35"/>
      <c r="AE1834" s="35"/>
      <c r="AF1834" s="35"/>
      <c r="AG1834" s="35"/>
      <c r="AH1834" s="35"/>
      <c r="AI1834" s="35"/>
      <c r="AJ1834" s="35"/>
      <c r="AK1834" s="35"/>
      <c r="AL1834" s="35"/>
    </row>
    <row r="1835" spans="1:39">
      <c r="A1835" s="21"/>
      <c r="B1835" s="64"/>
      <c r="C1835" s="57"/>
      <c r="D1835" s="21"/>
      <c r="E1835" s="21"/>
      <c r="F1835" s="21"/>
      <c r="J1835" s="21"/>
      <c r="L1835" s="21"/>
      <c r="M1835" s="21"/>
      <c r="N1835" s="72"/>
      <c r="O1835" s="72"/>
      <c r="P1835" s="58"/>
      <c r="X1835" s="67"/>
      <c r="Y1835" s="67"/>
      <c r="Z1835" s="35"/>
      <c r="AA1835" s="35"/>
      <c r="AB1835" s="35"/>
      <c r="AC1835" s="35"/>
      <c r="AD1835" s="35"/>
      <c r="AE1835" s="35"/>
      <c r="AF1835" s="35"/>
      <c r="AG1835" s="35"/>
      <c r="AH1835" s="35"/>
      <c r="AI1835" s="35"/>
      <c r="AJ1835" s="35"/>
      <c r="AK1835" s="35"/>
      <c r="AL1835" s="35"/>
    </row>
    <row r="1836" spans="1:39">
      <c r="A1836" s="21"/>
      <c r="B1836" s="64"/>
      <c r="C1836" s="57"/>
      <c r="D1836" s="21"/>
      <c r="E1836" s="21"/>
      <c r="F1836" s="21"/>
      <c r="J1836" s="21"/>
      <c r="L1836" s="21"/>
      <c r="M1836" s="21"/>
      <c r="N1836" s="72"/>
      <c r="O1836" s="72"/>
      <c r="P1836" s="58"/>
      <c r="X1836" s="67"/>
      <c r="Y1836" s="67"/>
      <c r="Z1836" s="35"/>
      <c r="AA1836" s="35"/>
      <c r="AB1836" s="35"/>
      <c r="AC1836" s="35"/>
      <c r="AD1836" s="35"/>
      <c r="AE1836" s="35"/>
      <c r="AF1836" s="35"/>
      <c r="AG1836" s="35"/>
      <c r="AH1836" s="35"/>
      <c r="AI1836" s="35"/>
      <c r="AJ1836" s="35"/>
      <c r="AK1836" s="35"/>
      <c r="AL1836" s="35"/>
    </row>
    <row r="1837" spans="1:39">
      <c r="A1837" s="21"/>
      <c r="B1837" s="64"/>
      <c r="C1837" s="57"/>
      <c r="D1837" s="21"/>
      <c r="E1837" s="21"/>
      <c r="F1837" s="21"/>
      <c r="J1837" s="21"/>
      <c r="L1837" s="21"/>
      <c r="M1837" s="21"/>
      <c r="N1837" s="72"/>
      <c r="O1837" s="72"/>
      <c r="P1837" s="58"/>
      <c r="X1837" s="67"/>
      <c r="Y1837" s="67"/>
      <c r="Z1837" s="35"/>
      <c r="AA1837" s="35"/>
      <c r="AB1837" s="35"/>
      <c r="AC1837" s="35"/>
      <c r="AD1837" s="35"/>
      <c r="AE1837" s="35"/>
      <c r="AF1837" s="35"/>
      <c r="AG1837" s="35"/>
      <c r="AH1837" s="35"/>
      <c r="AI1837" s="35"/>
      <c r="AJ1837" s="35"/>
      <c r="AK1837" s="35"/>
      <c r="AL1837" s="35"/>
    </row>
    <row r="1838" spans="1:39">
      <c r="A1838" s="21"/>
      <c r="B1838" s="68"/>
      <c r="C1838" s="57"/>
      <c r="D1838" s="21"/>
      <c r="E1838" s="21"/>
      <c r="F1838" s="21"/>
      <c r="J1838" s="21"/>
      <c r="L1838" s="21"/>
      <c r="M1838" s="21"/>
      <c r="N1838" s="75"/>
      <c r="O1838" s="75"/>
      <c r="P1838" s="58"/>
      <c r="X1838" s="67"/>
      <c r="Y1838" s="67"/>
      <c r="Z1838" s="35"/>
      <c r="AA1838" s="35"/>
      <c r="AB1838" s="35"/>
      <c r="AC1838" s="35"/>
      <c r="AD1838" s="35"/>
      <c r="AE1838" s="35"/>
      <c r="AF1838" s="35"/>
      <c r="AG1838" s="35"/>
      <c r="AH1838" s="35"/>
      <c r="AI1838" s="35"/>
      <c r="AJ1838" s="35"/>
      <c r="AK1838" s="35"/>
      <c r="AL1838" s="35"/>
    </row>
    <row r="1839" spans="1:39">
      <c r="A1839" s="21"/>
      <c r="B1839" s="68"/>
      <c r="C1839" s="57"/>
      <c r="D1839" s="21"/>
      <c r="E1839" s="21"/>
      <c r="F1839" s="21"/>
      <c r="J1839" s="21"/>
      <c r="L1839" s="21"/>
      <c r="M1839" s="21"/>
      <c r="N1839" s="75"/>
      <c r="O1839" s="75"/>
      <c r="P1839" s="58"/>
      <c r="X1839" s="67"/>
      <c r="Y1839" s="67"/>
      <c r="Z1839" s="35"/>
      <c r="AA1839" s="35"/>
      <c r="AB1839" s="35"/>
      <c r="AC1839" s="35"/>
      <c r="AD1839" s="35"/>
      <c r="AE1839" s="35"/>
      <c r="AF1839" s="35"/>
      <c r="AG1839" s="35"/>
      <c r="AH1839" s="35"/>
      <c r="AI1839" s="35"/>
      <c r="AJ1839" s="35"/>
      <c r="AK1839" s="35"/>
      <c r="AL1839" s="35"/>
    </row>
    <row r="1840" spans="1:39">
      <c r="A1840" s="21"/>
      <c r="B1840" s="64"/>
      <c r="C1840" s="57"/>
      <c r="D1840" s="21"/>
      <c r="E1840" s="21"/>
      <c r="F1840" s="21"/>
      <c r="J1840" s="21"/>
      <c r="L1840" s="21"/>
      <c r="M1840" s="21"/>
      <c r="N1840" s="72"/>
      <c r="O1840" s="72"/>
      <c r="P1840" s="58"/>
      <c r="X1840" s="67"/>
      <c r="Y1840" s="67"/>
      <c r="Z1840" s="35"/>
      <c r="AA1840" s="35"/>
      <c r="AB1840" s="35"/>
      <c r="AC1840" s="35"/>
      <c r="AD1840" s="35"/>
      <c r="AE1840" s="35"/>
      <c r="AF1840" s="35"/>
      <c r="AG1840" s="35"/>
      <c r="AH1840" s="35"/>
      <c r="AI1840" s="35"/>
      <c r="AJ1840" s="35"/>
      <c r="AK1840" s="35"/>
      <c r="AL1840" s="35"/>
    </row>
    <row r="1841" spans="1:38">
      <c r="A1841" s="21"/>
      <c r="B1841" s="64"/>
      <c r="C1841" s="57"/>
      <c r="D1841" s="21"/>
      <c r="E1841" s="21"/>
      <c r="F1841" s="21"/>
      <c r="J1841" s="21"/>
      <c r="L1841" s="21"/>
      <c r="M1841" s="21"/>
      <c r="N1841" s="72"/>
      <c r="O1841" s="72"/>
      <c r="P1841" s="58"/>
      <c r="X1841" s="67"/>
      <c r="Y1841" s="67"/>
      <c r="Z1841" s="35"/>
      <c r="AA1841" s="35"/>
      <c r="AB1841" s="35"/>
      <c r="AC1841" s="35"/>
      <c r="AD1841" s="35"/>
      <c r="AE1841" s="35"/>
      <c r="AF1841" s="35"/>
      <c r="AG1841" s="35"/>
      <c r="AH1841" s="35"/>
      <c r="AI1841" s="35"/>
      <c r="AJ1841" s="35"/>
      <c r="AK1841" s="35"/>
      <c r="AL1841" s="35"/>
    </row>
    <row r="1842" spans="1:38">
      <c r="A1842" s="21"/>
      <c r="B1842" s="68"/>
      <c r="C1842" s="57"/>
      <c r="D1842" s="21"/>
      <c r="E1842" s="21"/>
      <c r="F1842" s="21"/>
      <c r="J1842" s="21"/>
      <c r="L1842" s="21"/>
      <c r="M1842" s="21"/>
      <c r="N1842" s="72"/>
      <c r="O1842" s="72"/>
      <c r="P1842" s="58"/>
      <c r="X1842" s="67"/>
      <c r="Y1842" s="67"/>
      <c r="Z1842" s="35"/>
      <c r="AA1842" s="35"/>
      <c r="AB1842" s="35"/>
      <c r="AC1842" s="35"/>
      <c r="AD1842" s="35"/>
      <c r="AE1842" s="35"/>
      <c r="AF1842" s="35"/>
      <c r="AG1842" s="35"/>
      <c r="AH1842" s="35"/>
      <c r="AI1842" s="35"/>
      <c r="AJ1842" s="35"/>
      <c r="AK1842" s="35"/>
      <c r="AL1842" s="35"/>
    </row>
    <row r="1843" spans="1:38">
      <c r="A1843" s="21"/>
      <c r="B1843" s="68"/>
      <c r="C1843" s="57"/>
      <c r="D1843" s="21"/>
      <c r="E1843" s="21"/>
      <c r="F1843" s="21"/>
      <c r="J1843" s="21"/>
      <c r="L1843" s="21"/>
      <c r="M1843" s="21"/>
      <c r="N1843" s="72"/>
      <c r="O1843" s="72"/>
      <c r="P1843" s="58"/>
      <c r="X1843" s="67"/>
      <c r="Y1843" s="67"/>
      <c r="Z1843" s="35"/>
      <c r="AA1843" s="35"/>
      <c r="AB1843" s="35"/>
      <c r="AC1843" s="35"/>
      <c r="AD1843" s="35"/>
      <c r="AE1843" s="35"/>
      <c r="AF1843" s="35"/>
      <c r="AG1843" s="35"/>
      <c r="AH1843" s="35"/>
      <c r="AI1843" s="35"/>
      <c r="AJ1843" s="35"/>
      <c r="AK1843" s="35"/>
      <c r="AL1843" s="35"/>
    </row>
    <row r="1844" spans="1:38">
      <c r="A1844" s="21"/>
      <c r="B1844" s="64"/>
      <c r="C1844" s="57"/>
      <c r="D1844" s="21"/>
      <c r="E1844" s="21"/>
      <c r="F1844" s="21"/>
      <c r="J1844" s="21"/>
      <c r="L1844" s="21"/>
      <c r="M1844" s="21"/>
      <c r="N1844" s="72"/>
      <c r="O1844" s="72"/>
      <c r="P1844" s="58"/>
      <c r="X1844" s="67"/>
      <c r="Y1844" s="67"/>
      <c r="Z1844" s="35"/>
      <c r="AA1844" s="35"/>
      <c r="AB1844" s="35"/>
      <c r="AC1844" s="35"/>
      <c r="AD1844" s="35"/>
      <c r="AE1844" s="35"/>
      <c r="AF1844" s="35"/>
      <c r="AG1844" s="35"/>
      <c r="AH1844" s="35"/>
      <c r="AI1844" s="35"/>
      <c r="AJ1844" s="35"/>
      <c r="AK1844" s="35"/>
      <c r="AL1844" s="35"/>
    </row>
    <row r="1845" spans="1:38">
      <c r="A1845" s="21"/>
      <c r="B1845" s="64"/>
      <c r="C1845" s="57"/>
      <c r="D1845" s="21"/>
      <c r="E1845" s="21"/>
      <c r="F1845" s="21"/>
      <c r="J1845" s="21"/>
      <c r="L1845" s="21"/>
      <c r="M1845" s="21"/>
      <c r="N1845" s="72"/>
      <c r="O1845" s="72"/>
      <c r="P1845" s="58"/>
      <c r="X1845" s="67"/>
      <c r="Y1845" s="67"/>
      <c r="Z1845" s="35"/>
      <c r="AA1845" s="35"/>
      <c r="AB1845" s="35"/>
      <c r="AC1845" s="35"/>
      <c r="AD1845" s="35"/>
      <c r="AE1845" s="35"/>
      <c r="AF1845" s="35"/>
      <c r="AG1845" s="35"/>
      <c r="AH1845" s="35"/>
      <c r="AI1845" s="35"/>
      <c r="AJ1845" s="35"/>
      <c r="AK1845" s="35"/>
      <c r="AL1845" s="35"/>
    </row>
    <row r="1846" spans="1:38">
      <c r="A1846" s="21"/>
      <c r="B1846" s="68"/>
      <c r="C1846" s="57"/>
      <c r="D1846" s="21"/>
      <c r="E1846" s="21"/>
      <c r="F1846" s="21"/>
      <c r="J1846" s="21"/>
      <c r="L1846" s="21"/>
      <c r="M1846" s="21"/>
      <c r="N1846" s="75"/>
      <c r="O1846" s="75"/>
      <c r="P1846" s="58"/>
      <c r="X1846" s="67"/>
      <c r="Y1846" s="67"/>
      <c r="Z1846" s="35"/>
      <c r="AA1846" s="35"/>
      <c r="AB1846" s="35"/>
      <c r="AC1846" s="35"/>
      <c r="AD1846" s="35"/>
      <c r="AE1846" s="35"/>
      <c r="AF1846" s="35"/>
      <c r="AG1846" s="35"/>
      <c r="AH1846" s="35"/>
      <c r="AI1846" s="35"/>
      <c r="AJ1846" s="35"/>
      <c r="AK1846" s="35"/>
      <c r="AL1846" s="35"/>
    </row>
    <row r="1847" spans="1:38">
      <c r="A1847" s="21"/>
      <c r="B1847" s="68"/>
      <c r="C1847" s="57"/>
      <c r="D1847" s="21"/>
      <c r="E1847" s="21"/>
      <c r="F1847" s="21"/>
      <c r="J1847" s="21"/>
      <c r="L1847" s="21"/>
      <c r="M1847" s="21"/>
      <c r="N1847" s="75"/>
      <c r="O1847" s="75"/>
      <c r="P1847" s="58"/>
      <c r="X1847" s="67"/>
      <c r="Y1847" s="67"/>
      <c r="Z1847" s="35"/>
      <c r="AA1847" s="35"/>
      <c r="AB1847" s="35"/>
      <c r="AC1847" s="35"/>
      <c r="AD1847" s="35"/>
      <c r="AE1847" s="35"/>
      <c r="AF1847" s="35"/>
      <c r="AG1847" s="35"/>
      <c r="AH1847" s="35"/>
      <c r="AI1847" s="35"/>
      <c r="AJ1847" s="35"/>
      <c r="AK1847" s="35"/>
      <c r="AL1847" s="35"/>
    </row>
    <row r="1848" spans="1:38">
      <c r="A1848" s="21"/>
      <c r="B1848" s="64"/>
      <c r="C1848" s="57"/>
      <c r="D1848" s="21"/>
      <c r="E1848" s="21"/>
      <c r="F1848" s="21"/>
      <c r="J1848" s="21"/>
      <c r="L1848" s="21"/>
      <c r="M1848" s="21"/>
      <c r="N1848" s="72"/>
      <c r="O1848" s="72"/>
      <c r="P1848" s="58"/>
      <c r="X1848" s="67"/>
      <c r="Y1848" s="67"/>
      <c r="Z1848" s="35"/>
      <c r="AA1848" s="35"/>
      <c r="AB1848" s="35"/>
      <c r="AC1848" s="35"/>
      <c r="AD1848" s="35"/>
      <c r="AE1848" s="35"/>
      <c r="AF1848" s="35"/>
      <c r="AG1848" s="35"/>
      <c r="AH1848" s="35"/>
      <c r="AI1848" s="35"/>
      <c r="AJ1848" s="35"/>
      <c r="AK1848" s="35"/>
      <c r="AL1848" s="35"/>
    </row>
    <row r="1849" spans="1:38">
      <c r="A1849" s="21"/>
      <c r="B1849" s="64"/>
      <c r="C1849" s="57"/>
      <c r="D1849" s="21"/>
      <c r="E1849" s="21"/>
      <c r="F1849" s="21"/>
      <c r="J1849" s="21"/>
      <c r="L1849" s="21"/>
      <c r="M1849" s="21"/>
      <c r="N1849" s="72"/>
      <c r="O1849" s="72"/>
      <c r="P1849" s="58"/>
      <c r="X1849" s="67"/>
      <c r="Y1849" s="67"/>
      <c r="Z1849" s="35"/>
      <c r="AA1849" s="35"/>
      <c r="AB1849" s="35"/>
      <c r="AC1849" s="35"/>
      <c r="AD1849" s="35"/>
      <c r="AE1849" s="35"/>
      <c r="AF1849" s="35"/>
      <c r="AG1849" s="35"/>
      <c r="AH1849" s="35"/>
      <c r="AI1849" s="35"/>
      <c r="AJ1849" s="35"/>
      <c r="AK1849" s="35"/>
      <c r="AL1849" s="35"/>
    </row>
    <row r="1850" spans="1:38">
      <c r="A1850" s="21"/>
      <c r="B1850" s="64"/>
      <c r="C1850" s="57"/>
      <c r="D1850" s="21"/>
      <c r="E1850" s="21"/>
      <c r="F1850" s="21"/>
      <c r="J1850" s="21"/>
      <c r="L1850" s="21"/>
      <c r="M1850" s="21"/>
      <c r="N1850" s="72"/>
      <c r="O1850" s="72"/>
      <c r="P1850" s="58"/>
      <c r="X1850" s="67"/>
      <c r="Y1850" s="67"/>
      <c r="Z1850" s="35"/>
      <c r="AA1850" s="35"/>
      <c r="AB1850" s="35"/>
      <c r="AC1850" s="35"/>
      <c r="AD1850" s="35"/>
      <c r="AE1850" s="35"/>
      <c r="AF1850" s="35"/>
      <c r="AG1850" s="35"/>
      <c r="AH1850" s="35"/>
      <c r="AI1850" s="35"/>
      <c r="AJ1850" s="35"/>
      <c r="AK1850" s="35"/>
      <c r="AL1850" s="35"/>
    </row>
    <row r="1851" spans="1:38">
      <c r="A1851" s="21"/>
      <c r="B1851" s="64"/>
      <c r="C1851" s="57"/>
      <c r="D1851" s="21"/>
      <c r="E1851" s="21"/>
      <c r="F1851" s="21"/>
      <c r="J1851" s="21"/>
      <c r="L1851" s="21"/>
      <c r="M1851" s="21"/>
      <c r="N1851" s="72"/>
      <c r="O1851" s="72"/>
      <c r="P1851" s="58"/>
      <c r="X1851" s="67"/>
      <c r="Y1851" s="67"/>
      <c r="Z1851" s="35"/>
      <c r="AA1851" s="35"/>
      <c r="AB1851" s="35"/>
      <c r="AC1851" s="35"/>
      <c r="AD1851" s="35"/>
      <c r="AE1851" s="35"/>
      <c r="AF1851" s="35"/>
      <c r="AG1851" s="35"/>
      <c r="AH1851" s="35"/>
      <c r="AI1851" s="35"/>
      <c r="AJ1851" s="35"/>
      <c r="AK1851" s="35"/>
      <c r="AL1851" s="35"/>
    </row>
    <row r="1852" spans="1:38">
      <c r="A1852" s="21"/>
      <c r="B1852" s="68"/>
      <c r="C1852" s="57"/>
      <c r="D1852" s="21"/>
      <c r="E1852" s="21"/>
      <c r="F1852" s="21"/>
      <c r="J1852" s="21"/>
      <c r="L1852" s="21"/>
      <c r="M1852" s="21"/>
      <c r="N1852" s="75"/>
      <c r="O1852" s="75"/>
      <c r="P1852" s="58"/>
      <c r="X1852" s="67"/>
      <c r="Y1852" s="67"/>
      <c r="Z1852" s="35"/>
      <c r="AA1852" s="35"/>
      <c r="AB1852" s="35"/>
      <c r="AC1852" s="35"/>
      <c r="AD1852" s="35"/>
      <c r="AE1852" s="35"/>
      <c r="AF1852" s="35"/>
      <c r="AG1852" s="35"/>
      <c r="AH1852" s="35"/>
      <c r="AI1852" s="35"/>
      <c r="AJ1852" s="35"/>
      <c r="AK1852" s="35"/>
      <c r="AL1852" s="35"/>
    </row>
    <row r="1853" spans="1:38">
      <c r="A1853" s="21"/>
      <c r="B1853" s="68"/>
      <c r="C1853" s="57"/>
      <c r="D1853" s="21"/>
      <c r="E1853" s="21"/>
      <c r="F1853" s="21"/>
      <c r="J1853" s="21"/>
      <c r="L1853" s="21"/>
      <c r="M1853" s="21"/>
      <c r="N1853" s="75"/>
      <c r="O1853" s="75"/>
      <c r="P1853" s="58"/>
      <c r="X1853" s="67"/>
      <c r="Y1853" s="67"/>
      <c r="Z1853" s="35"/>
      <c r="AA1853" s="35"/>
      <c r="AB1853" s="35"/>
      <c r="AC1853" s="35"/>
      <c r="AD1853" s="35"/>
      <c r="AE1853" s="35"/>
      <c r="AF1853" s="35"/>
      <c r="AG1853" s="35"/>
      <c r="AH1853" s="35"/>
      <c r="AI1853" s="35"/>
      <c r="AJ1853" s="35"/>
      <c r="AK1853" s="35"/>
      <c r="AL1853" s="35"/>
    </row>
    <row r="1854" spans="1:38">
      <c r="A1854" s="21"/>
      <c r="B1854" s="68"/>
      <c r="C1854" s="57"/>
      <c r="D1854" s="21"/>
      <c r="E1854" s="21"/>
      <c r="F1854" s="21"/>
      <c r="J1854" s="21"/>
      <c r="L1854" s="21"/>
      <c r="M1854" s="21"/>
      <c r="N1854" s="72"/>
      <c r="O1854" s="72"/>
      <c r="P1854" s="58"/>
      <c r="X1854" s="67"/>
      <c r="Y1854" s="67"/>
      <c r="Z1854" s="35"/>
      <c r="AA1854" s="35"/>
      <c r="AB1854" s="35"/>
      <c r="AC1854" s="35"/>
      <c r="AD1854" s="35"/>
      <c r="AE1854" s="35"/>
      <c r="AF1854" s="35"/>
      <c r="AG1854" s="35"/>
      <c r="AH1854" s="35"/>
      <c r="AI1854" s="35"/>
      <c r="AJ1854" s="35"/>
      <c r="AK1854" s="35"/>
      <c r="AL1854" s="35"/>
    </row>
    <row r="1855" spans="1:38">
      <c r="A1855" s="21"/>
      <c r="B1855" s="68"/>
      <c r="C1855" s="57"/>
      <c r="D1855" s="21"/>
      <c r="E1855" s="21"/>
      <c r="F1855" s="21"/>
      <c r="J1855" s="21"/>
      <c r="L1855" s="21"/>
      <c r="M1855" s="21"/>
      <c r="N1855" s="72"/>
      <c r="O1855" s="72"/>
      <c r="P1855" s="58"/>
      <c r="X1855" s="67"/>
      <c r="Y1855" s="67"/>
      <c r="Z1855" s="35"/>
      <c r="AA1855" s="35"/>
      <c r="AB1855" s="35"/>
      <c r="AC1855" s="35"/>
      <c r="AD1855" s="35"/>
      <c r="AE1855" s="35"/>
      <c r="AF1855" s="35"/>
      <c r="AG1855" s="35"/>
      <c r="AH1855" s="35"/>
      <c r="AI1855" s="35"/>
      <c r="AJ1855" s="35"/>
      <c r="AK1855" s="35"/>
      <c r="AL1855" s="35"/>
    </row>
    <row r="1856" spans="1:38">
      <c r="A1856" s="21"/>
      <c r="B1856" s="64"/>
      <c r="C1856" s="57"/>
      <c r="D1856" s="21"/>
      <c r="E1856" s="21"/>
      <c r="F1856" s="21"/>
      <c r="J1856" s="21"/>
      <c r="L1856" s="21"/>
      <c r="M1856" s="21"/>
      <c r="N1856" s="72"/>
      <c r="O1856" s="72"/>
      <c r="P1856" s="58"/>
      <c r="X1856" s="67"/>
      <c r="Y1856" s="67"/>
      <c r="Z1856" s="35"/>
      <c r="AA1856" s="35"/>
      <c r="AB1856" s="35"/>
      <c r="AC1856" s="35"/>
      <c r="AD1856" s="35"/>
      <c r="AE1856" s="35"/>
      <c r="AF1856" s="35"/>
      <c r="AG1856" s="35"/>
      <c r="AH1856" s="35"/>
      <c r="AI1856" s="35"/>
      <c r="AJ1856" s="35"/>
      <c r="AK1856" s="35"/>
      <c r="AL1856" s="35"/>
    </row>
    <row r="1857" spans="1:38">
      <c r="A1857" s="21"/>
      <c r="B1857" s="64"/>
      <c r="C1857" s="57"/>
      <c r="D1857" s="21"/>
      <c r="E1857" s="21"/>
      <c r="F1857" s="21"/>
      <c r="J1857" s="21"/>
      <c r="L1857" s="21"/>
      <c r="M1857" s="21"/>
      <c r="N1857" s="72"/>
      <c r="O1857" s="72"/>
      <c r="P1857" s="58"/>
      <c r="X1857" s="67"/>
      <c r="Y1857" s="67"/>
      <c r="Z1857" s="35"/>
      <c r="AA1857" s="35"/>
      <c r="AB1857" s="35"/>
      <c r="AC1857" s="35"/>
      <c r="AD1857" s="35"/>
      <c r="AE1857" s="35"/>
      <c r="AF1857" s="35"/>
      <c r="AG1857" s="35"/>
      <c r="AH1857" s="35"/>
      <c r="AI1857" s="35"/>
      <c r="AJ1857" s="35"/>
      <c r="AK1857" s="35"/>
      <c r="AL1857" s="35"/>
    </row>
    <row r="1858" spans="1:38">
      <c r="A1858" s="21"/>
      <c r="B1858" s="64"/>
      <c r="C1858" s="57"/>
      <c r="D1858" s="21"/>
      <c r="E1858" s="21"/>
      <c r="F1858" s="21"/>
      <c r="J1858" s="21"/>
      <c r="L1858" s="21"/>
      <c r="M1858" s="21"/>
      <c r="N1858" s="72"/>
      <c r="O1858" s="72"/>
      <c r="P1858" s="58"/>
      <c r="X1858" s="67"/>
      <c r="Y1858" s="67"/>
      <c r="Z1858" s="35"/>
      <c r="AA1858" s="35"/>
      <c r="AB1858" s="35"/>
      <c r="AC1858" s="35"/>
      <c r="AD1858" s="35"/>
      <c r="AE1858" s="35"/>
      <c r="AF1858" s="35"/>
      <c r="AG1858" s="35"/>
      <c r="AH1858" s="35"/>
      <c r="AI1858" s="35"/>
      <c r="AJ1858" s="35"/>
      <c r="AK1858" s="35"/>
      <c r="AL1858" s="35"/>
    </row>
    <row r="1859" spans="1:38">
      <c r="A1859" s="21"/>
      <c r="B1859" s="64"/>
      <c r="C1859" s="57"/>
      <c r="D1859" s="21"/>
      <c r="E1859" s="21"/>
      <c r="F1859" s="21"/>
      <c r="J1859" s="21"/>
      <c r="L1859" s="21"/>
      <c r="M1859" s="21"/>
      <c r="N1859" s="72"/>
      <c r="O1859" s="72"/>
      <c r="P1859" s="58"/>
      <c r="X1859" s="67"/>
      <c r="Y1859" s="67"/>
      <c r="Z1859" s="35"/>
      <c r="AA1859" s="35"/>
      <c r="AB1859" s="35"/>
      <c r="AC1859" s="35"/>
      <c r="AD1859" s="35"/>
      <c r="AE1859" s="35"/>
      <c r="AF1859" s="35"/>
      <c r="AG1859" s="35"/>
      <c r="AH1859" s="35"/>
      <c r="AI1859" s="35"/>
      <c r="AJ1859" s="35"/>
      <c r="AK1859" s="35"/>
      <c r="AL1859" s="35"/>
    </row>
    <row r="1860" spans="1:38">
      <c r="A1860" s="21"/>
      <c r="B1860" s="68"/>
      <c r="C1860" s="57"/>
      <c r="D1860" s="21"/>
      <c r="E1860" s="21"/>
      <c r="F1860" s="21"/>
      <c r="J1860" s="21"/>
      <c r="L1860" s="21"/>
      <c r="M1860" s="21"/>
      <c r="N1860" s="75"/>
      <c r="O1860" s="75"/>
      <c r="P1860" s="58"/>
      <c r="X1860" s="67"/>
      <c r="Y1860" s="67"/>
      <c r="Z1860" s="35"/>
      <c r="AA1860" s="35"/>
      <c r="AB1860" s="35"/>
      <c r="AC1860" s="35"/>
      <c r="AD1860" s="35"/>
      <c r="AE1860" s="35"/>
      <c r="AF1860" s="35"/>
      <c r="AG1860" s="35"/>
      <c r="AH1860" s="35"/>
      <c r="AI1860" s="35"/>
      <c r="AJ1860" s="35"/>
      <c r="AK1860" s="35"/>
      <c r="AL1860" s="35"/>
    </row>
    <row r="1861" spans="1:38">
      <c r="A1861" s="21"/>
      <c r="B1861" s="68"/>
      <c r="C1861" s="57"/>
      <c r="D1861" s="21"/>
      <c r="E1861" s="21"/>
      <c r="F1861" s="21"/>
      <c r="J1861" s="21"/>
      <c r="L1861" s="21"/>
      <c r="M1861" s="21"/>
      <c r="N1861" s="75"/>
      <c r="O1861" s="75"/>
      <c r="P1861" s="58"/>
      <c r="X1861" s="67"/>
      <c r="Y1861" s="67"/>
      <c r="Z1861" s="35"/>
      <c r="AA1861" s="35"/>
      <c r="AB1861" s="35"/>
      <c r="AC1861" s="35"/>
      <c r="AD1861" s="35"/>
      <c r="AE1861" s="35"/>
      <c r="AF1861" s="35"/>
      <c r="AG1861" s="35"/>
      <c r="AH1861" s="35"/>
      <c r="AI1861" s="35"/>
      <c r="AJ1861" s="35"/>
      <c r="AK1861" s="35"/>
      <c r="AL1861" s="35"/>
    </row>
    <row r="1862" spans="1:38">
      <c r="A1862" s="21"/>
      <c r="B1862" s="64"/>
      <c r="C1862" s="57"/>
      <c r="D1862" s="21"/>
      <c r="E1862" s="21"/>
      <c r="F1862" s="21"/>
      <c r="J1862" s="21"/>
      <c r="L1862" s="21"/>
      <c r="M1862" s="21"/>
      <c r="N1862" s="72"/>
      <c r="O1862" s="72"/>
      <c r="P1862" s="58"/>
      <c r="X1862" s="67"/>
      <c r="Y1862" s="67"/>
      <c r="Z1862" s="35"/>
      <c r="AA1862" s="35"/>
      <c r="AB1862" s="35"/>
      <c r="AC1862" s="35"/>
      <c r="AD1862" s="35"/>
      <c r="AE1862" s="35"/>
      <c r="AF1862" s="35"/>
      <c r="AG1862" s="35"/>
      <c r="AH1862" s="35"/>
      <c r="AI1862" s="35"/>
      <c r="AJ1862" s="35"/>
      <c r="AK1862" s="35"/>
      <c r="AL1862" s="35"/>
    </row>
    <row r="1863" spans="1:38">
      <c r="A1863" s="21"/>
      <c r="B1863" s="64"/>
      <c r="C1863" s="57"/>
      <c r="D1863" s="21"/>
      <c r="E1863" s="21"/>
      <c r="F1863" s="21"/>
      <c r="J1863" s="21"/>
      <c r="L1863" s="21"/>
      <c r="M1863" s="21"/>
      <c r="N1863" s="72"/>
      <c r="O1863" s="72"/>
      <c r="P1863" s="58"/>
      <c r="X1863" s="67"/>
      <c r="Y1863" s="67"/>
      <c r="Z1863" s="35"/>
      <c r="AA1863" s="35"/>
      <c r="AB1863" s="35"/>
      <c r="AC1863" s="35"/>
      <c r="AD1863" s="35"/>
      <c r="AE1863" s="35"/>
      <c r="AF1863" s="35"/>
      <c r="AG1863" s="35"/>
      <c r="AH1863" s="35"/>
      <c r="AI1863" s="35"/>
      <c r="AJ1863" s="35"/>
      <c r="AK1863" s="35"/>
      <c r="AL1863" s="35"/>
    </row>
    <row r="1864" spans="1:38">
      <c r="A1864" s="21"/>
      <c r="B1864" s="68"/>
      <c r="C1864" s="57"/>
      <c r="D1864" s="21"/>
      <c r="E1864" s="21"/>
      <c r="F1864" s="21"/>
      <c r="J1864" s="21"/>
      <c r="L1864" s="21"/>
      <c r="M1864" s="21"/>
      <c r="N1864" s="75"/>
      <c r="O1864" s="75"/>
      <c r="P1864" s="58"/>
      <c r="X1864" s="67"/>
      <c r="Y1864" s="67"/>
      <c r="Z1864" s="35"/>
      <c r="AA1864" s="35"/>
      <c r="AB1864" s="35"/>
      <c r="AC1864" s="35"/>
      <c r="AD1864" s="35"/>
      <c r="AE1864" s="35"/>
      <c r="AF1864" s="35"/>
      <c r="AG1864" s="35"/>
      <c r="AH1864" s="35"/>
      <c r="AI1864" s="35"/>
      <c r="AJ1864" s="35"/>
      <c r="AK1864" s="35"/>
      <c r="AL1864" s="35"/>
    </row>
    <row r="1865" spans="1:38">
      <c r="A1865" s="21"/>
      <c r="B1865" s="68"/>
      <c r="C1865" s="57"/>
      <c r="D1865" s="21"/>
      <c r="E1865" s="21"/>
      <c r="F1865" s="21"/>
      <c r="J1865" s="21"/>
      <c r="L1865" s="21"/>
      <c r="M1865" s="21"/>
      <c r="N1865" s="75"/>
      <c r="O1865" s="75"/>
      <c r="P1865" s="58"/>
      <c r="X1865" s="67"/>
      <c r="Y1865" s="67"/>
      <c r="Z1865" s="35"/>
      <c r="AA1865" s="35"/>
      <c r="AB1865" s="35"/>
      <c r="AC1865" s="35"/>
      <c r="AD1865" s="35"/>
      <c r="AE1865" s="35"/>
      <c r="AF1865" s="35"/>
      <c r="AG1865" s="35"/>
      <c r="AH1865" s="35"/>
      <c r="AI1865" s="35"/>
      <c r="AJ1865" s="35"/>
      <c r="AK1865" s="35"/>
      <c r="AL1865" s="35"/>
    </row>
    <row r="1866" spans="1:38">
      <c r="A1866" s="21"/>
      <c r="B1866" s="68"/>
      <c r="C1866" s="57"/>
      <c r="D1866" s="21"/>
      <c r="E1866" s="21"/>
      <c r="F1866" s="21"/>
      <c r="J1866" s="21"/>
      <c r="L1866" s="21"/>
      <c r="M1866" s="21"/>
      <c r="N1866" s="72"/>
      <c r="O1866" s="72"/>
      <c r="P1866" s="58"/>
      <c r="X1866" s="67"/>
      <c r="Y1866" s="67"/>
      <c r="Z1866" s="35"/>
      <c r="AA1866" s="35"/>
      <c r="AB1866" s="35"/>
      <c r="AC1866" s="35"/>
      <c r="AD1866" s="35"/>
      <c r="AE1866" s="35"/>
      <c r="AF1866" s="35"/>
      <c r="AG1866" s="35"/>
      <c r="AH1866" s="35"/>
      <c r="AI1866" s="35"/>
      <c r="AJ1866" s="35"/>
      <c r="AK1866" s="35"/>
      <c r="AL1866" s="35"/>
    </row>
    <row r="1867" spans="1:38">
      <c r="A1867" s="21"/>
      <c r="B1867" s="68"/>
      <c r="C1867" s="57"/>
      <c r="D1867" s="21"/>
      <c r="E1867" s="21"/>
      <c r="F1867" s="21"/>
      <c r="J1867" s="21"/>
      <c r="L1867" s="21"/>
      <c r="M1867" s="21"/>
      <c r="N1867" s="72"/>
      <c r="O1867" s="72"/>
      <c r="P1867" s="58"/>
      <c r="X1867" s="67"/>
      <c r="Y1867" s="67"/>
      <c r="Z1867" s="35"/>
      <c r="AA1867" s="35"/>
      <c r="AB1867" s="35"/>
      <c r="AC1867" s="35"/>
      <c r="AD1867" s="35"/>
      <c r="AE1867" s="35"/>
      <c r="AF1867" s="35"/>
      <c r="AG1867" s="35"/>
      <c r="AH1867" s="35"/>
      <c r="AI1867" s="35"/>
      <c r="AJ1867" s="35"/>
      <c r="AK1867" s="35"/>
      <c r="AL1867" s="35"/>
    </row>
    <row r="1868" spans="1:38">
      <c r="A1868" s="21"/>
      <c r="B1868" s="64"/>
      <c r="C1868" s="57"/>
      <c r="D1868" s="21"/>
      <c r="E1868" s="21"/>
      <c r="F1868" s="21"/>
      <c r="J1868" s="21"/>
      <c r="L1868" s="21"/>
      <c r="M1868" s="21"/>
      <c r="N1868" s="72"/>
      <c r="O1868" s="72"/>
      <c r="P1868" s="58"/>
      <c r="X1868" s="67"/>
      <c r="Y1868" s="67"/>
      <c r="Z1868" s="35"/>
      <c r="AA1868" s="35"/>
      <c r="AB1868" s="35"/>
      <c r="AC1868" s="35"/>
      <c r="AD1868" s="35"/>
      <c r="AE1868" s="35"/>
      <c r="AF1868" s="35"/>
      <c r="AG1868" s="35"/>
      <c r="AH1868" s="35"/>
      <c r="AI1868" s="35"/>
      <c r="AJ1868" s="35"/>
      <c r="AK1868" s="35"/>
      <c r="AL1868" s="35"/>
    </row>
    <row r="1869" spans="1:38">
      <c r="A1869" s="21"/>
      <c r="B1869" s="64"/>
      <c r="C1869" s="57"/>
      <c r="D1869" s="21"/>
      <c r="E1869" s="21"/>
      <c r="F1869" s="21"/>
      <c r="G1869" s="21"/>
      <c r="H1869" s="21"/>
      <c r="I1869" s="21"/>
      <c r="J1869" s="21"/>
      <c r="K1869" s="21"/>
      <c r="L1869" s="21"/>
      <c r="M1869" s="21"/>
      <c r="N1869" s="21"/>
      <c r="O1869" s="21"/>
      <c r="P1869" s="58"/>
      <c r="X1869" s="67"/>
      <c r="Y1869" s="67"/>
      <c r="Z1869" s="35"/>
      <c r="AA1869" s="35"/>
      <c r="AB1869" s="35"/>
      <c r="AC1869" s="35"/>
      <c r="AD1869" s="35"/>
      <c r="AE1869" s="35"/>
      <c r="AF1869" s="35"/>
      <c r="AG1869" s="35"/>
      <c r="AH1869" s="35"/>
      <c r="AI1869" s="35"/>
      <c r="AJ1869" s="35"/>
      <c r="AK1869" s="35"/>
      <c r="AL1869" s="35"/>
    </row>
    <row r="1870" spans="1:38">
      <c r="A1870" s="21"/>
      <c r="B1870" s="64"/>
      <c r="C1870" s="57"/>
      <c r="D1870" s="21"/>
      <c r="E1870" s="21"/>
      <c r="F1870" s="21"/>
      <c r="G1870" s="21"/>
      <c r="H1870" s="21"/>
      <c r="I1870" s="21"/>
      <c r="J1870" s="21"/>
      <c r="K1870" s="21"/>
      <c r="L1870" s="21"/>
      <c r="M1870" s="21"/>
      <c r="N1870" s="21"/>
      <c r="O1870" s="21"/>
      <c r="P1870" s="58"/>
      <c r="X1870" s="67"/>
      <c r="Y1870" s="67"/>
      <c r="Z1870" s="35"/>
      <c r="AA1870" s="35"/>
      <c r="AB1870" s="35"/>
      <c r="AC1870" s="35"/>
      <c r="AD1870" s="35"/>
      <c r="AE1870" s="35"/>
      <c r="AF1870" s="35"/>
      <c r="AG1870" s="35"/>
      <c r="AH1870" s="35"/>
      <c r="AI1870" s="35"/>
      <c r="AJ1870" s="35"/>
      <c r="AK1870" s="35"/>
      <c r="AL1870" s="35"/>
    </row>
    <row r="1871" spans="1:38">
      <c r="A1871" s="21"/>
      <c r="B1871" s="64"/>
      <c r="C1871" s="57"/>
      <c r="H1871" s="21"/>
      <c r="I1871" s="21"/>
      <c r="J1871" s="21"/>
      <c r="K1871" s="21"/>
      <c r="L1871" s="21"/>
      <c r="M1871" s="21"/>
      <c r="N1871" s="21"/>
      <c r="O1871" s="21"/>
      <c r="P1871" s="58"/>
      <c r="X1871" s="67"/>
      <c r="Y1871" s="67"/>
      <c r="Z1871" s="35"/>
      <c r="AA1871" s="35"/>
      <c r="AB1871" s="35"/>
      <c r="AC1871" s="35"/>
      <c r="AD1871" s="35"/>
      <c r="AE1871" s="35"/>
      <c r="AF1871" s="35"/>
      <c r="AG1871" s="35"/>
      <c r="AH1871" s="35"/>
      <c r="AI1871" s="35"/>
      <c r="AJ1871" s="35"/>
      <c r="AK1871" s="35"/>
      <c r="AL1871" s="35"/>
    </row>
    <row r="1872" spans="1:38">
      <c r="A1872" s="21"/>
      <c r="B1872" s="64"/>
      <c r="C1872" s="57"/>
      <c r="G1872" s="21"/>
      <c r="H1872" s="21"/>
      <c r="I1872" s="21"/>
      <c r="J1872" s="21"/>
      <c r="K1872" s="21"/>
      <c r="L1872" s="21"/>
      <c r="M1872" s="21"/>
      <c r="N1872" s="21"/>
      <c r="O1872" s="21"/>
      <c r="X1872" s="67"/>
      <c r="Y1872" s="67"/>
      <c r="Z1872" s="35"/>
      <c r="AA1872" s="35"/>
      <c r="AB1872" s="35"/>
      <c r="AC1872" s="35"/>
      <c r="AD1872" s="35"/>
      <c r="AE1872" s="35"/>
      <c r="AF1872" s="35"/>
      <c r="AG1872" s="35"/>
      <c r="AH1872" s="35"/>
      <c r="AI1872" s="35"/>
      <c r="AJ1872" s="35"/>
      <c r="AK1872" s="35"/>
      <c r="AL1872" s="35"/>
    </row>
    <row r="1873" spans="1:38">
      <c r="A1873" s="21"/>
      <c r="B1873" s="68"/>
      <c r="C1873" s="57"/>
      <c r="D1873" s="21"/>
      <c r="E1873" s="21"/>
      <c r="F1873" s="21"/>
      <c r="G1873" s="21"/>
      <c r="H1873" s="21"/>
      <c r="I1873" s="21"/>
      <c r="J1873" s="21"/>
      <c r="K1873" s="21"/>
      <c r="L1873" s="21"/>
      <c r="M1873" s="21"/>
      <c r="N1873" s="75"/>
      <c r="O1873" s="75"/>
      <c r="P1873" s="58"/>
      <c r="X1873" s="67"/>
      <c r="Y1873" s="67"/>
      <c r="Z1873" s="35"/>
      <c r="AA1873" s="35"/>
      <c r="AB1873" s="35"/>
      <c r="AC1873" s="35"/>
      <c r="AD1873" s="35"/>
      <c r="AE1873" s="35"/>
      <c r="AF1873" s="35"/>
      <c r="AG1873" s="35"/>
      <c r="AH1873" s="35"/>
      <c r="AI1873" s="35"/>
      <c r="AJ1873" s="35"/>
      <c r="AK1873" s="35"/>
      <c r="AL1873" s="35"/>
    </row>
    <row r="1874" spans="1:38">
      <c r="A1874" s="21"/>
      <c r="B1874" s="68"/>
      <c r="C1874" s="57"/>
      <c r="D1874" s="21"/>
      <c r="E1874" s="21"/>
      <c r="F1874" s="21"/>
      <c r="G1874" s="21"/>
      <c r="H1874" s="21"/>
      <c r="I1874" s="21"/>
      <c r="J1874" s="21"/>
      <c r="K1874" s="21"/>
      <c r="L1874" s="21"/>
      <c r="M1874" s="21"/>
      <c r="N1874" s="75"/>
      <c r="O1874" s="75"/>
      <c r="P1874" s="58"/>
      <c r="X1874" s="67"/>
      <c r="Y1874" s="67"/>
      <c r="Z1874" s="35"/>
      <c r="AA1874" s="35"/>
      <c r="AB1874" s="35"/>
      <c r="AC1874" s="35"/>
      <c r="AD1874" s="35"/>
      <c r="AE1874" s="35"/>
      <c r="AF1874" s="35"/>
      <c r="AG1874" s="35"/>
      <c r="AH1874" s="35"/>
      <c r="AI1874" s="35"/>
      <c r="AJ1874" s="35"/>
      <c r="AK1874" s="35"/>
      <c r="AL1874" s="35"/>
    </row>
    <row r="1875" spans="1:38">
      <c r="A1875" s="21"/>
      <c r="B1875" s="64"/>
      <c r="C1875" s="57"/>
      <c r="G1875" s="21"/>
      <c r="H1875" s="21"/>
      <c r="I1875" s="21"/>
      <c r="J1875" s="21"/>
      <c r="K1875" s="21"/>
      <c r="L1875" s="21"/>
      <c r="M1875" s="21"/>
      <c r="N1875" s="75"/>
      <c r="O1875" s="75"/>
      <c r="X1875" s="67"/>
      <c r="Y1875" s="67"/>
      <c r="Z1875" s="35"/>
      <c r="AA1875" s="35"/>
      <c r="AB1875" s="35"/>
      <c r="AC1875" s="35"/>
      <c r="AD1875" s="35"/>
      <c r="AE1875" s="35"/>
      <c r="AF1875" s="35"/>
      <c r="AG1875" s="35"/>
      <c r="AH1875" s="35"/>
      <c r="AI1875" s="35"/>
      <c r="AJ1875" s="35"/>
      <c r="AK1875" s="35"/>
      <c r="AL1875" s="35"/>
    </row>
    <row r="1876" spans="1:38">
      <c r="A1876" s="21"/>
      <c r="B1876" s="64"/>
      <c r="C1876" s="57"/>
      <c r="G1876" s="21"/>
      <c r="H1876" s="21"/>
      <c r="I1876" s="21"/>
      <c r="J1876" s="21"/>
      <c r="K1876" s="21"/>
      <c r="L1876" s="21"/>
      <c r="M1876" s="21"/>
      <c r="N1876" s="75"/>
      <c r="O1876" s="75"/>
      <c r="X1876" s="67"/>
      <c r="Y1876" s="67"/>
      <c r="Z1876" s="35"/>
      <c r="AA1876" s="35"/>
      <c r="AB1876" s="35"/>
      <c r="AC1876" s="35"/>
      <c r="AD1876" s="35"/>
      <c r="AE1876" s="35"/>
      <c r="AF1876" s="35"/>
      <c r="AG1876" s="35"/>
      <c r="AH1876" s="35"/>
      <c r="AI1876" s="35"/>
      <c r="AJ1876" s="35"/>
      <c r="AK1876" s="35"/>
      <c r="AL1876" s="35"/>
    </row>
    <row r="1877" spans="1:38">
      <c r="A1877" s="21"/>
      <c r="B1877" s="68"/>
      <c r="C1877" s="57"/>
      <c r="D1877" s="21"/>
      <c r="E1877" s="21"/>
      <c r="F1877" s="21"/>
      <c r="G1877" s="21"/>
      <c r="H1877" s="21"/>
      <c r="I1877" s="21"/>
      <c r="J1877" s="21"/>
      <c r="K1877" s="21"/>
      <c r="L1877" s="21"/>
      <c r="M1877" s="21"/>
      <c r="N1877" s="75"/>
      <c r="O1877" s="75"/>
      <c r="P1877" s="58"/>
      <c r="X1877" s="67"/>
      <c r="Y1877" s="67"/>
      <c r="Z1877" s="35"/>
      <c r="AA1877" s="35"/>
      <c r="AB1877" s="35"/>
      <c r="AC1877" s="35"/>
      <c r="AD1877" s="35"/>
      <c r="AE1877" s="35"/>
      <c r="AF1877" s="35"/>
      <c r="AG1877" s="35"/>
      <c r="AH1877" s="35"/>
      <c r="AI1877" s="35"/>
      <c r="AJ1877" s="35"/>
      <c r="AK1877" s="35"/>
      <c r="AL1877" s="35"/>
    </row>
    <row r="1878" spans="1:38">
      <c r="A1878" s="21"/>
      <c r="B1878" s="68"/>
      <c r="C1878" s="57"/>
      <c r="D1878" s="21"/>
      <c r="E1878" s="21"/>
      <c r="F1878" s="21"/>
      <c r="G1878" s="21"/>
      <c r="H1878" s="21"/>
      <c r="I1878" s="21"/>
      <c r="J1878" s="21"/>
      <c r="K1878" s="21"/>
      <c r="L1878" s="21"/>
      <c r="M1878" s="21"/>
      <c r="N1878" s="75"/>
      <c r="O1878" s="75"/>
      <c r="P1878" s="58"/>
      <c r="X1878" s="67"/>
      <c r="Y1878" s="67"/>
      <c r="Z1878" s="35"/>
      <c r="AA1878" s="35"/>
      <c r="AB1878" s="35"/>
      <c r="AC1878" s="35"/>
      <c r="AD1878" s="35"/>
      <c r="AE1878" s="35"/>
      <c r="AF1878" s="35"/>
      <c r="AG1878" s="35"/>
      <c r="AH1878" s="35"/>
      <c r="AI1878" s="35"/>
      <c r="AJ1878" s="35"/>
      <c r="AK1878" s="35"/>
      <c r="AL1878" s="35"/>
    </row>
    <row r="1879" spans="1:38">
      <c r="A1879" s="21"/>
      <c r="B1879" s="64"/>
      <c r="C1879" s="57"/>
      <c r="G1879" s="21"/>
      <c r="H1879" s="21"/>
      <c r="I1879" s="21"/>
      <c r="J1879" s="21"/>
      <c r="K1879" s="21"/>
      <c r="L1879" s="21"/>
      <c r="M1879" s="21"/>
      <c r="N1879" s="75"/>
      <c r="O1879" s="75"/>
      <c r="X1879" s="67"/>
      <c r="Y1879" s="67"/>
      <c r="Z1879" s="35"/>
      <c r="AA1879" s="35"/>
      <c r="AB1879" s="35"/>
      <c r="AC1879" s="35"/>
      <c r="AD1879" s="35"/>
      <c r="AE1879" s="35"/>
      <c r="AF1879" s="35"/>
      <c r="AG1879" s="35"/>
      <c r="AH1879" s="35"/>
      <c r="AI1879" s="35"/>
      <c r="AJ1879" s="35"/>
      <c r="AK1879" s="35"/>
      <c r="AL1879" s="35"/>
    </row>
    <row r="1880" spans="1:38">
      <c r="A1880" s="21"/>
      <c r="B1880" s="64"/>
      <c r="C1880" s="57"/>
      <c r="G1880" s="21"/>
      <c r="H1880" s="21"/>
      <c r="I1880" s="21"/>
      <c r="J1880" s="21"/>
      <c r="K1880" s="21"/>
      <c r="L1880" s="21"/>
      <c r="M1880" s="21"/>
      <c r="N1880" s="75"/>
      <c r="O1880" s="75"/>
      <c r="X1880" s="67"/>
      <c r="Y1880" s="67"/>
      <c r="Z1880" s="35"/>
      <c r="AA1880" s="35"/>
      <c r="AB1880" s="35"/>
      <c r="AC1880" s="35"/>
      <c r="AD1880" s="35"/>
      <c r="AE1880" s="35"/>
      <c r="AF1880" s="35"/>
      <c r="AG1880" s="35"/>
      <c r="AH1880" s="35"/>
      <c r="AI1880" s="35"/>
      <c r="AJ1880" s="35"/>
      <c r="AK1880" s="35"/>
      <c r="AL1880" s="35"/>
    </row>
    <row r="1881" spans="1:38">
      <c r="A1881" s="21"/>
      <c r="B1881" s="64"/>
      <c r="C1881" s="57"/>
      <c r="G1881" s="21"/>
      <c r="H1881" s="21"/>
      <c r="I1881" s="21"/>
      <c r="J1881" s="21"/>
      <c r="K1881" s="21"/>
      <c r="L1881" s="21"/>
      <c r="M1881" s="21"/>
      <c r="N1881" s="75"/>
      <c r="O1881" s="75"/>
      <c r="X1881" s="67"/>
      <c r="Y1881" s="67"/>
      <c r="Z1881" s="35"/>
      <c r="AA1881" s="35"/>
      <c r="AB1881" s="35"/>
      <c r="AC1881" s="35"/>
      <c r="AD1881" s="35"/>
      <c r="AE1881" s="35"/>
      <c r="AF1881" s="35"/>
      <c r="AG1881" s="35"/>
      <c r="AH1881" s="35"/>
      <c r="AI1881" s="35"/>
      <c r="AJ1881" s="35"/>
      <c r="AK1881" s="35"/>
      <c r="AL1881" s="35"/>
    </row>
    <row r="1882" spans="1:38">
      <c r="A1882" s="21"/>
      <c r="B1882" s="64"/>
      <c r="C1882" s="57"/>
      <c r="G1882" s="21"/>
      <c r="H1882" s="21"/>
      <c r="I1882" s="21"/>
      <c r="J1882" s="21"/>
      <c r="K1882" s="21"/>
      <c r="L1882" s="21"/>
      <c r="M1882" s="21"/>
      <c r="N1882" s="75"/>
      <c r="O1882" s="75"/>
      <c r="X1882" s="67"/>
      <c r="Y1882" s="67"/>
      <c r="Z1882" s="35"/>
      <c r="AA1882" s="35"/>
      <c r="AB1882" s="35"/>
      <c r="AC1882" s="35"/>
      <c r="AD1882" s="35"/>
      <c r="AE1882" s="35"/>
      <c r="AF1882" s="35"/>
      <c r="AG1882" s="35"/>
      <c r="AH1882" s="35"/>
      <c r="AI1882" s="35"/>
      <c r="AJ1882" s="35"/>
      <c r="AK1882" s="35"/>
      <c r="AL1882" s="35"/>
    </row>
    <row r="1883" spans="1:38">
      <c r="A1883" s="21"/>
      <c r="B1883" s="68"/>
      <c r="C1883" s="57"/>
      <c r="D1883" s="21"/>
      <c r="E1883" s="21"/>
      <c r="F1883" s="21"/>
      <c r="G1883" s="21"/>
      <c r="H1883" s="21"/>
      <c r="I1883" s="21"/>
      <c r="J1883" s="21"/>
      <c r="K1883" s="21"/>
      <c r="L1883" s="21"/>
      <c r="M1883" s="21"/>
      <c r="N1883" s="75"/>
      <c r="O1883" s="75"/>
      <c r="P1883" s="58"/>
      <c r="X1883" s="67"/>
      <c r="Y1883" s="67"/>
      <c r="Z1883" s="35"/>
      <c r="AA1883" s="35"/>
      <c r="AB1883" s="35"/>
      <c r="AC1883" s="35"/>
      <c r="AD1883" s="35"/>
      <c r="AE1883" s="35"/>
      <c r="AF1883" s="35"/>
      <c r="AG1883" s="35"/>
      <c r="AH1883" s="35"/>
      <c r="AI1883" s="35"/>
      <c r="AJ1883" s="35"/>
      <c r="AK1883" s="35"/>
      <c r="AL1883" s="35"/>
    </row>
    <row r="1884" spans="1:38">
      <c r="A1884" s="21"/>
      <c r="B1884" s="68"/>
      <c r="C1884" s="57"/>
      <c r="D1884" s="21"/>
      <c r="E1884" s="21"/>
      <c r="F1884" s="21"/>
      <c r="G1884" s="21"/>
      <c r="H1884" s="21"/>
      <c r="I1884" s="21"/>
      <c r="J1884" s="21"/>
      <c r="K1884" s="21"/>
      <c r="L1884" s="21"/>
      <c r="M1884" s="21"/>
      <c r="N1884" s="75"/>
      <c r="O1884" s="75"/>
      <c r="P1884" s="58"/>
      <c r="X1884" s="67"/>
      <c r="Y1884" s="67"/>
      <c r="Z1884" s="35"/>
      <c r="AA1884" s="35"/>
      <c r="AB1884" s="35"/>
      <c r="AC1884" s="35"/>
      <c r="AD1884" s="35"/>
      <c r="AE1884" s="35"/>
      <c r="AF1884" s="35"/>
      <c r="AG1884" s="35"/>
      <c r="AH1884" s="35"/>
      <c r="AI1884" s="35"/>
      <c r="AJ1884" s="35"/>
      <c r="AK1884" s="35"/>
      <c r="AL1884" s="35"/>
    </row>
    <row r="1885" spans="1:38">
      <c r="A1885" s="21"/>
      <c r="B1885" s="64"/>
      <c r="C1885" s="19"/>
      <c r="H1885" s="21"/>
      <c r="I1885" s="21"/>
      <c r="J1885" s="21"/>
      <c r="K1885" s="21"/>
      <c r="L1885" s="21"/>
      <c r="M1885" s="21"/>
      <c r="N1885" s="75"/>
      <c r="O1885" s="75"/>
      <c r="X1885" s="67"/>
      <c r="Y1885" s="67"/>
      <c r="Z1885" s="35"/>
      <c r="AA1885" s="35"/>
      <c r="AB1885" s="35"/>
      <c r="AC1885" s="35"/>
      <c r="AD1885" s="35"/>
      <c r="AE1885" s="35"/>
      <c r="AF1885" s="35"/>
      <c r="AG1885" s="35"/>
      <c r="AH1885" s="35"/>
      <c r="AI1885" s="35"/>
      <c r="AJ1885" s="35"/>
      <c r="AK1885" s="35"/>
      <c r="AL1885" s="35"/>
    </row>
    <row r="1886" spans="1:38">
      <c r="A1886" s="21"/>
      <c r="B1886" s="64"/>
      <c r="C1886" s="19"/>
      <c r="H1886" s="21"/>
      <c r="I1886" s="21"/>
      <c r="J1886" s="21"/>
      <c r="K1886" s="21"/>
      <c r="L1886" s="21"/>
      <c r="M1886" s="21"/>
      <c r="N1886" s="75"/>
      <c r="O1886" s="75"/>
      <c r="X1886" s="67"/>
      <c r="Y1886" s="67"/>
      <c r="Z1886" s="35"/>
      <c r="AA1886" s="35"/>
      <c r="AB1886" s="35"/>
      <c r="AC1886" s="35"/>
      <c r="AD1886" s="35"/>
      <c r="AE1886" s="35"/>
      <c r="AF1886" s="35"/>
      <c r="AG1886" s="35"/>
      <c r="AH1886" s="35"/>
      <c r="AI1886" s="35"/>
      <c r="AJ1886" s="35"/>
      <c r="AK1886" s="35"/>
      <c r="AL1886" s="35"/>
    </row>
    <row r="1887" spans="1:38">
      <c r="A1887" s="21"/>
      <c r="B1887" s="64"/>
      <c r="C1887" s="19"/>
      <c r="H1887" s="21"/>
      <c r="I1887" s="21"/>
      <c r="J1887" s="21"/>
      <c r="K1887" s="21"/>
      <c r="L1887" s="21"/>
      <c r="M1887" s="21"/>
      <c r="N1887" s="75"/>
      <c r="O1887" s="75"/>
      <c r="X1887" s="67"/>
      <c r="Y1887" s="67"/>
      <c r="Z1887" s="35"/>
      <c r="AA1887" s="35"/>
      <c r="AB1887" s="35"/>
      <c r="AC1887" s="35"/>
      <c r="AD1887" s="35"/>
      <c r="AE1887" s="35"/>
      <c r="AF1887" s="35"/>
      <c r="AG1887" s="35"/>
      <c r="AH1887" s="35"/>
      <c r="AI1887" s="35"/>
      <c r="AJ1887" s="35"/>
      <c r="AK1887" s="35"/>
      <c r="AL1887" s="35"/>
    </row>
    <row r="1888" spans="1:38">
      <c r="A1888" s="21"/>
      <c r="B1888" s="64"/>
      <c r="C1888" s="19"/>
      <c r="H1888" s="21"/>
      <c r="I1888" s="21"/>
      <c r="J1888" s="21"/>
      <c r="K1888" s="21"/>
      <c r="L1888" s="21"/>
      <c r="M1888" s="21"/>
      <c r="N1888" s="75"/>
      <c r="O1888" s="75"/>
      <c r="X1888" s="67"/>
      <c r="Y1888" s="67"/>
      <c r="Z1888" s="35"/>
      <c r="AA1888" s="35"/>
      <c r="AB1888" s="35"/>
      <c r="AC1888" s="35"/>
      <c r="AD1888" s="35"/>
      <c r="AE1888" s="35"/>
      <c r="AF1888" s="35"/>
      <c r="AG1888" s="35"/>
      <c r="AH1888" s="35"/>
      <c r="AI1888" s="35"/>
      <c r="AJ1888" s="35"/>
      <c r="AK1888" s="35"/>
      <c r="AL1888" s="35"/>
    </row>
    <row r="1889" spans="1:38">
      <c r="A1889" s="21"/>
      <c r="B1889" s="64"/>
      <c r="C1889" s="19"/>
      <c r="H1889" s="21"/>
      <c r="I1889" s="21"/>
      <c r="J1889" s="21"/>
      <c r="K1889" s="21"/>
      <c r="L1889" s="21"/>
      <c r="M1889" s="21"/>
      <c r="N1889" s="75"/>
      <c r="O1889" s="75"/>
      <c r="X1889" s="67"/>
      <c r="Y1889" s="67"/>
      <c r="Z1889" s="35"/>
      <c r="AA1889" s="35"/>
      <c r="AB1889" s="35"/>
      <c r="AC1889" s="35"/>
      <c r="AD1889" s="35"/>
      <c r="AE1889" s="35"/>
      <c r="AF1889" s="35"/>
      <c r="AG1889" s="35"/>
      <c r="AH1889" s="35"/>
      <c r="AI1889" s="35"/>
      <c r="AJ1889" s="35"/>
      <c r="AK1889" s="35"/>
      <c r="AL1889" s="35"/>
    </row>
    <row r="1890" spans="1:38">
      <c r="A1890" s="11"/>
      <c r="C1890" s="19"/>
      <c r="P1890" s="11"/>
    </row>
    <row r="1891" spans="1:38">
      <c r="A1891" s="11"/>
      <c r="C1891" s="19"/>
      <c r="P1891" s="11"/>
    </row>
    <row r="1892" spans="1:38">
      <c r="A1892" s="11"/>
      <c r="C1892" s="19"/>
      <c r="P1892" s="11"/>
    </row>
    <row r="1893" spans="1:38">
      <c r="A1893" s="11"/>
      <c r="C1893" s="19"/>
      <c r="P1893" s="11"/>
    </row>
    <row r="1894" spans="1:38">
      <c r="A1894" s="11"/>
      <c r="C1894" s="19"/>
      <c r="P1894" s="11"/>
    </row>
    <row r="1895" spans="1:38">
      <c r="A1895" s="11"/>
      <c r="C1895" s="19"/>
      <c r="P1895" s="11"/>
    </row>
    <row r="1896" spans="1:38">
      <c r="A1896" s="11"/>
      <c r="C1896" s="19"/>
      <c r="P1896" s="11"/>
    </row>
    <row r="1897" spans="1:38">
      <c r="A1897" s="11"/>
      <c r="C1897" s="19"/>
      <c r="P1897" s="21"/>
    </row>
    <row r="1898" spans="1:38">
      <c r="A1898" s="11"/>
      <c r="C1898" s="19"/>
      <c r="P1898" s="21"/>
    </row>
    <row r="1899" spans="1:38">
      <c r="A1899" s="11"/>
      <c r="C1899" s="19"/>
      <c r="P1899" s="11"/>
    </row>
    <row r="1900" spans="1:38">
      <c r="A1900" s="11"/>
      <c r="C1900" s="19"/>
      <c r="P1900" s="11"/>
    </row>
    <row r="1901" spans="1:38">
      <c r="A1901" s="11"/>
      <c r="C1901" s="19"/>
      <c r="P1901" s="11"/>
    </row>
    <row r="1902" spans="1:38">
      <c r="A1902" s="11"/>
      <c r="C1902" s="19"/>
      <c r="P1902" s="11"/>
    </row>
    <row r="1903" spans="1:38">
      <c r="A1903" s="11"/>
      <c r="C1903" s="19"/>
      <c r="P1903" s="11"/>
    </row>
    <row r="1904" spans="1:38">
      <c r="A1904" s="11"/>
      <c r="C1904" s="19"/>
      <c r="P1904" s="11"/>
    </row>
    <row r="1905" spans="1:16">
      <c r="A1905" s="11"/>
      <c r="C1905" s="19"/>
      <c r="P1905" s="11"/>
    </row>
    <row r="1906" spans="1:16">
      <c r="A1906" s="11"/>
      <c r="C1906" s="19"/>
      <c r="P1906" s="11"/>
    </row>
    <row r="1907" spans="1:16">
      <c r="A1907" s="11"/>
      <c r="C1907" s="19"/>
      <c r="P1907" s="11"/>
    </row>
    <row r="1908" spans="1:16">
      <c r="A1908" s="11"/>
      <c r="C1908" s="19"/>
      <c r="P1908" s="11"/>
    </row>
    <row r="1909" spans="1:16">
      <c r="A1909" s="11"/>
      <c r="C1909" s="19"/>
      <c r="P1909" s="11"/>
    </row>
    <row r="1910" spans="1:16">
      <c r="A1910" s="11"/>
      <c r="C1910" s="19"/>
      <c r="P1910" s="11"/>
    </row>
    <row r="1911" spans="1:16">
      <c r="A1911" s="11"/>
      <c r="C1911" s="19"/>
      <c r="P1911" s="11"/>
    </row>
    <row r="1912" spans="1:16">
      <c r="A1912" s="11"/>
      <c r="C1912" s="19"/>
      <c r="P1912" s="11"/>
    </row>
    <row r="1913" spans="1:16">
      <c r="A1913" s="11"/>
      <c r="C1913" s="76"/>
      <c r="G1913" s="21"/>
      <c r="P1913" s="11"/>
    </row>
    <row r="1914" spans="1:16">
      <c r="A1914" s="11"/>
      <c r="C1914" s="76"/>
      <c r="G1914" s="21"/>
      <c r="P1914" s="11"/>
    </row>
    <row r="1915" spans="1:16">
      <c r="A1915" s="11"/>
      <c r="C1915" s="19"/>
      <c r="P1915" s="11"/>
    </row>
    <row r="1916" spans="1:16">
      <c r="A1916" s="11"/>
      <c r="C1916" s="19"/>
      <c r="P1916" s="11"/>
    </row>
    <row r="1917" spans="1:16">
      <c r="A1917" s="11"/>
      <c r="C1917" s="19"/>
      <c r="P1917" s="11"/>
    </row>
    <row r="1918" spans="1:16">
      <c r="A1918" s="11"/>
      <c r="C1918" s="19"/>
      <c r="P1918" s="11"/>
    </row>
    <row r="1919" spans="1:16">
      <c r="A1919" s="11"/>
      <c r="C1919" s="19"/>
      <c r="P1919" s="11"/>
    </row>
    <row r="1920" spans="1:16">
      <c r="A1920" s="11"/>
      <c r="C1920" s="19"/>
      <c r="P1920" s="11"/>
    </row>
    <row r="1921" spans="1:39">
      <c r="A1921" s="11"/>
      <c r="C1921" s="19"/>
      <c r="P1921" s="11"/>
    </row>
    <row r="1922" spans="1:39">
      <c r="A1922" s="11"/>
      <c r="C1922" s="19"/>
      <c r="P1922" s="11"/>
    </row>
    <row r="1923" spans="1:39">
      <c r="A1923" s="11"/>
      <c r="C1923" s="19"/>
      <c r="P1923" s="11"/>
    </row>
    <row r="1924" spans="1:39">
      <c r="A1924" s="11"/>
      <c r="C1924" s="77"/>
      <c r="P1924" s="11"/>
      <c r="AM1924" s="11" t="s">
        <v>0</v>
      </c>
    </row>
    <row r="1925" spans="1:39">
      <c r="A1925" s="11"/>
      <c r="C1925" s="77"/>
      <c r="P1925" s="11"/>
    </row>
    <row r="1926" spans="1:39">
      <c r="A1926" s="11"/>
      <c r="C1926" s="19"/>
      <c r="P1926" s="11"/>
    </row>
    <row r="1927" spans="1:39">
      <c r="A1927" s="11"/>
      <c r="C1927" s="19"/>
      <c r="P1927" s="11"/>
    </row>
    <row r="1928" spans="1:39">
      <c r="A1928" s="11"/>
      <c r="C1928" s="19"/>
      <c r="P1928" s="11"/>
    </row>
    <row r="1929" spans="1:39">
      <c r="A1929" s="11"/>
      <c r="C1929" s="19"/>
      <c r="P1929" s="11"/>
      <c r="AM1929" s="11" t="s">
        <v>0</v>
      </c>
    </row>
    <row r="1930" spans="1:39">
      <c r="A1930" s="11"/>
      <c r="C1930" s="19"/>
      <c r="P1930" s="11"/>
    </row>
    <row r="1931" spans="1:39">
      <c r="A1931" s="11"/>
      <c r="C1931" s="19"/>
      <c r="P1931" s="11"/>
    </row>
    <row r="1932" spans="1:39">
      <c r="A1932" s="11"/>
      <c r="C1932" s="19"/>
      <c r="N1932" s="124"/>
      <c r="O1932" s="124"/>
      <c r="P1932" s="11"/>
      <c r="AM1932" s="11" t="s">
        <v>3</v>
      </c>
    </row>
    <row r="1933" spans="1:39">
      <c r="A1933" s="11"/>
      <c r="C1933" s="19"/>
      <c r="P1933" s="11"/>
    </row>
    <row r="1934" spans="1:39">
      <c r="A1934" s="11"/>
      <c r="C1934" s="19"/>
      <c r="P1934" s="11"/>
    </row>
    <row r="1935" spans="1:39">
      <c r="A1935" s="11"/>
      <c r="C1935" s="19"/>
      <c r="P1935" s="11"/>
    </row>
    <row r="1936" spans="1:39">
      <c r="A1936" s="11"/>
      <c r="C1936" s="19"/>
      <c r="P1936" s="11"/>
    </row>
    <row r="1937" spans="1:25">
      <c r="A1937" s="11"/>
      <c r="C1937" s="19"/>
      <c r="P1937" s="11"/>
    </row>
    <row r="1938" spans="1:25">
      <c r="A1938" s="11"/>
      <c r="C1938" s="19"/>
      <c r="P1938" s="11"/>
    </row>
    <row r="1939" spans="1:25">
      <c r="A1939" s="11"/>
      <c r="C1939" s="19"/>
      <c r="P1939" s="11"/>
    </row>
    <row r="1940" spans="1:25">
      <c r="A1940" s="11"/>
      <c r="C1940" s="19"/>
      <c r="P1940" s="11"/>
    </row>
    <row r="1941" spans="1:25">
      <c r="A1941" s="11"/>
      <c r="C1941" s="19"/>
      <c r="P1941" s="11"/>
    </row>
    <row r="1942" spans="1:25">
      <c r="A1942" s="11"/>
      <c r="C1942" s="19"/>
      <c r="P1942" s="11"/>
    </row>
    <row r="1943" spans="1:25">
      <c r="A1943" s="11"/>
      <c r="C1943" s="19"/>
      <c r="P1943" s="11"/>
    </row>
    <row r="1944" spans="1:25">
      <c r="A1944" s="11"/>
      <c r="C1944" s="19"/>
      <c r="J1944" s="60"/>
      <c r="P1944" s="11"/>
    </row>
    <row r="1945" spans="1:25">
      <c r="A1945" s="11"/>
      <c r="C1945" s="19"/>
      <c r="J1945" s="60"/>
      <c r="P1945" s="11"/>
    </row>
    <row r="1946" spans="1:25">
      <c r="A1946" s="11"/>
      <c r="C1946" s="19"/>
      <c r="P1946" s="11"/>
    </row>
    <row r="1947" spans="1:25">
      <c r="A1947" s="11"/>
      <c r="C1947" s="19"/>
      <c r="P1947" s="11"/>
    </row>
    <row r="1948" spans="1:25">
      <c r="A1948" s="11"/>
      <c r="C1948" s="19"/>
      <c r="P1948" s="11"/>
    </row>
    <row r="1949" spans="1:25">
      <c r="A1949" s="11"/>
      <c r="C1949" s="77"/>
      <c r="P1949" s="11"/>
      <c r="R1949" s="78"/>
      <c r="S1949" s="22"/>
      <c r="T1949" s="22"/>
      <c r="U1949" s="22"/>
      <c r="V1949" s="35"/>
      <c r="W1949" s="35"/>
      <c r="X1949" s="35"/>
      <c r="Y1949" s="35"/>
    </row>
    <row r="1950" spans="1:25">
      <c r="A1950" s="11"/>
      <c r="C1950" s="77"/>
      <c r="P1950" s="11"/>
      <c r="R1950" s="78"/>
      <c r="S1950" s="22"/>
      <c r="T1950" s="22"/>
      <c r="U1950" s="22"/>
      <c r="V1950" s="35"/>
      <c r="W1950" s="35"/>
      <c r="X1950" s="35"/>
      <c r="Y1950" s="35"/>
    </row>
    <row r="1951" spans="1:25">
      <c r="A1951" s="11"/>
      <c r="C1951" s="77"/>
      <c r="P1951" s="11"/>
      <c r="S1951" s="35"/>
      <c r="T1951" s="35"/>
      <c r="U1951" s="35"/>
      <c r="V1951" s="35"/>
      <c r="W1951" s="35"/>
      <c r="X1951" s="35"/>
      <c r="Y1951" s="35"/>
    </row>
    <row r="1952" spans="1:25">
      <c r="A1952" s="11"/>
      <c r="C1952" s="77"/>
      <c r="P1952" s="11"/>
      <c r="S1952" s="35"/>
      <c r="T1952" s="35"/>
      <c r="U1952" s="35"/>
      <c r="V1952" s="35"/>
      <c r="W1952" s="35"/>
      <c r="X1952" s="35"/>
      <c r="Y1952" s="35"/>
    </row>
    <row r="1953" spans="1:39">
      <c r="A1953" s="11"/>
      <c r="C1953" s="77"/>
      <c r="P1953" s="11"/>
      <c r="S1953" s="35"/>
      <c r="T1953" s="35"/>
      <c r="U1953" s="35"/>
      <c r="V1953" s="35"/>
      <c r="W1953" s="35"/>
      <c r="X1953" s="35"/>
      <c r="Y1953" s="35"/>
    </row>
    <row r="1954" spans="1:39">
      <c r="A1954" s="11"/>
      <c r="C1954" s="77"/>
      <c r="P1954" s="11"/>
      <c r="S1954" s="35"/>
      <c r="T1954" s="35"/>
      <c r="U1954" s="35"/>
      <c r="V1954" s="35"/>
      <c r="W1954" s="35"/>
      <c r="X1954" s="35"/>
      <c r="Y1954" s="35"/>
    </row>
    <row r="1955" spans="1:39">
      <c r="A1955" s="11"/>
      <c r="C1955" s="77"/>
      <c r="P1955" s="11"/>
      <c r="S1955" s="35"/>
      <c r="T1955" s="35"/>
      <c r="U1955" s="35"/>
      <c r="V1955" s="35"/>
      <c r="W1955" s="35"/>
      <c r="X1955" s="35"/>
      <c r="Y1955" s="35"/>
    </row>
    <row r="1956" spans="1:39">
      <c r="A1956" s="11"/>
      <c r="C1956" s="77"/>
      <c r="P1956" s="11"/>
      <c r="S1956" s="35"/>
      <c r="T1956" s="35"/>
      <c r="U1956" s="35"/>
      <c r="V1956" s="35"/>
      <c r="W1956" s="35"/>
      <c r="X1956" s="35"/>
      <c r="Y1956" s="35"/>
    </row>
    <row r="1957" spans="1:39">
      <c r="A1957" s="11"/>
      <c r="C1957" s="19"/>
      <c r="P1957" s="11"/>
    </row>
    <row r="1958" spans="1:39">
      <c r="A1958" s="11"/>
      <c r="C1958" s="19"/>
      <c r="P1958" s="11"/>
    </row>
    <row r="1959" spans="1:39">
      <c r="A1959" s="11"/>
      <c r="C1959" s="19"/>
      <c r="P1959" s="11"/>
    </row>
    <row r="1960" spans="1:39">
      <c r="A1960" s="11"/>
      <c r="C1960" s="77"/>
      <c r="P1960" s="11"/>
      <c r="S1960" s="35"/>
      <c r="T1960" s="35"/>
      <c r="U1960" s="35"/>
      <c r="V1960" s="35"/>
      <c r="W1960" s="35"/>
      <c r="X1960" s="35"/>
      <c r="Y1960" s="35"/>
      <c r="AM1960" s="11" t="s">
        <v>0</v>
      </c>
    </row>
    <row r="1961" spans="1:39">
      <c r="A1961" s="11"/>
      <c r="C1961" s="77"/>
      <c r="P1961" s="11"/>
      <c r="S1961" s="35"/>
      <c r="T1961" s="35"/>
      <c r="U1961" s="35"/>
      <c r="V1961" s="35"/>
      <c r="W1961" s="35"/>
      <c r="X1961" s="35"/>
      <c r="Y1961" s="35"/>
    </row>
    <row r="1962" spans="1:39">
      <c r="A1962" s="11"/>
      <c r="C1962" s="19"/>
      <c r="P1962" s="11"/>
    </row>
    <row r="1963" spans="1:39">
      <c r="A1963" s="11"/>
      <c r="C1963" s="19"/>
      <c r="P1963" s="11"/>
    </row>
    <row r="1964" spans="1:39" ht="15.75">
      <c r="A1964" s="11"/>
      <c r="C1964" s="19"/>
      <c r="L1964" s="79"/>
      <c r="P1964" s="11"/>
      <c r="W1964" s="79"/>
      <c r="Z1964" s="22"/>
      <c r="AA1964" s="35"/>
      <c r="AB1964" s="35"/>
      <c r="AC1964" s="35"/>
      <c r="AL1964" s="80"/>
    </row>
    <row r="1965" spans="1:39" ht="15.75">
      <c r="A1965" s="11"/>
      <c r="C1965" s="19"/>
      <c r="L1965" s="79"/>
      <c r="P1965" s="11"/>
      <c r="W1965" s="79"/>
      <c r="Z1965" s="22"/>
      <c r="AA1965" s="35"/>
      <c r="AB1965" s="35"/>
      <c r="AC1965" s="35"/>
      <c r="AL1965" s="80"/>
    </row>
    <row r="1966" spans="1:39">
      <c r="A1966" s="85"/>
      <c r="B1966" s="85"/>
      <c r="C1966" s="87"/>
      <c r="D1966" s="86"/>
      <c r="E1966" s="86"/>
      <c r="F1966" s="86"/>
      <c r="G1966" s="85"/>
      <c r="H1966" s="85"/>
      <c r="I1966" s="85"/>
      <c r="J1966" s="85"/>
      <c r="K1966" s="85"/>
      <c r="L1966" s="85"/>
      <c r="M1966" s="85"/>
      <c r="N1966" s="85"/>
      <c r="O1966" s="85"/>
      <c r="P1966" s="88"/>
      <c r="Q1966" s="85"/>
      <c r="R1966" s="85"/>
      <c r="S1966" s="85"/>
      <c r="T1966" s="85"/>
      <c r="U1966" s="85"/>
      <c r="V1966" s="85"/>
      <c r="W1966" s="88"/>
      <c r="X1966" s="85"/>
      <c r="Y1966" s="85"/>
      <c r="Z1966" s="88"/>
      <c r="AA1966" s="85"/>
      <c r="AB1966" s="85"/>
      <c r="AC1966" s="85"/>
      <c r="AD1966" s="85"/>
      <c r="AE1966" s="85"/>
      <c r="AF1966" s="85"/>
      <c r="AG1966" s="85"/>
      <c r="AH1966" s="85"/>
      <c r="AI1966" s="85"/>
      <c r="AJ1966" s="85"/>
      <c r="AK1966" s="85"/>
      <c r="AL1966" s="85"/>
    </row>
    <row r="1967" spans="1:39">
      <c r="A1967" s="85"/>
      <c r="B1967" s="85"/>
      <c r="C1967" s="87"/>
      <c r="D1967" s="86"/>
      <c r="E1967" s="86"/>
      <c r="F1967" s="86"/>
      <c r="G1967" s="85"/>
      <c r="H1967" s="85"/>
      <c r="I1967" s="85"/>
      <c r="J1967" s="85"/>
      <c r="K1967" s="85"/>
      <c r="L1967" s="85"/>
      <c r="M1967" s="85"/>
      <c r="N1967" s="85"/>
      <c r="O1967" s="85"/>
      <c r="P1967" s="88"/>
      <c r="Q1967" s="85"/>
      <c r="R1967" s="85"/>
      <c r="S1967" s="85"/>
      <c r="T1967" s="85"/>
      <c r="U1967" s="85"/>
      <c r="V1967" s="85"/>
      <c r="W1967" s="88"/>
      <c r="X1967" s="85"/>
      <c r="Y1967" s="85"/>
      <c r="Z1967" s="88"/>
      <c r="AA1967" s="85"/>
      <c r="AB1967" s="85"/>
      <c r="AC1967" s="85"/>
      <c r="AD1967" s="85"/>
      <c r="AE1967" s="85"/>
      <c r="AF1967" s="85"/>
      <c r="AG1967" s="85"/>
      <c r="AH1967" s="85"/>
      <c r="AI1967" s="85"/>
      <c r="AJ1967" s="85"/>
      <c r="AK1967" s="85"/>
      <c r="AL1967" s="85"/>
    </row>
    <row r="1968" spans="1:39">
      <c r="A1968" s="85"/>
      <c r="B1968" s="85"/>
      <c r="C1968" s="91"/>
      <c r="D1968" s="85"/>
      <c r="E1968" s="85"/>
      <c r="F1968" s="85"/>
      <c r="G1968" s="85"/>
      <c r="H1968" s="85"/>
      <c r="I1968" s="85"/>
      <c r="J1968" s="85"/>
      <c r="K1968" s="85"/>
      <c r="L1968" s="85"/>
      <c r="M1968" s="85"/>
      <c r="N1968" s="85"/>
      <c r="O1968" s="85"/>
      <c r="P1968" s="88"/>
      <c r="Q1968" s="85"/>
      <c r="R1968" s="85"/>
      <c r="S1968" s="85"/>
      <c r="T1968" s="85"/>
      <c r="U1968" s="85"/>
      <c r="V1968" s="85"/>
      <c r="W1968" s="88"/>
      <c r="X1968" s="85"/>
      <c r="Y1968" s="85"/>
      <c r="Z1968" s="88"/>
      <c r="AA1968" s="85"/>
      <c r="AB1968" s="85"/>
      <c r="AC1968" s="85"/>
      <c r="AD1968" s="85"/>
      <c r="AE1968" s="85"/>
      <c r="AF1968" s="85"/>
      <c r="AG1968" s="85"/>
      <c r="AH1968" s="85"/>
      <c r="AI1968" s="85"/>
      <c r="AJ1968" s="85"/>
      <c r="AK1968" s="85"/>
      <c r="AL1968" s="85"/>
    </row>
    <row r="1969" spans="1:38">
      <c r="A1969" s="85"/>
      <c r="B1969" s="85"/>
      <c r="C1969" s="91"/>
      <c r="D1969" s="85"/>
      <c r="E1969" s="85"/>
      <c r="F1969" s="85"/>
      <c r="G1969" s="85"/>
      <c r="H1969" s="85"/>
      <c r="I1969" s="85"/>
      <c r="J1969" s="85"/>
      <c r="K1969" s="85"/>
      <c r="L1969" s="85"/>
      <c r="M1969" s="85"/>
      <c r="N1969" s="85"/>
      <c r="O1969" s="85"/>
      <c r="P1969" s="88"/>
      <c r="Q1969" s="85"/>
      <c r="R1969" s="85"/>
      <c r="S1969" s="85"/>
      <c r="T1969" s="85"/>
      <c r="U1969" s="85"/>
      <c r="V1969" s="85"/>
      <c r="W1969" s="88"/>
      <c r="X1969" s="85"/>
      <c r="Y1969" s="85"/>
      <c r="Z1969" s="88"/>
      <c r="AA1969" s="85"/>
      <c r="AB1969" s="85"/>
      <c r="AC1969" s="85"/>
      <c r="AD1969" s="85"/>
      <c r="AE1969" s="85"/>
      <c r="AF1969" s="85"/>
      <c r="AG1969" s="85"/>
      <c r="AH1969" s="85"/>
      <c r="AI1969" s="85"/>
      <c r="AJ1969" s="85"/>
      <c r="AK1969" s="85"/>
      <c r="AL1969" s="85"/>
    </row>
    <row r="1970" spans="1:38">
      <c r="A1970" s="85"/>
      <c r="B1970" s="85"/>
      <c r="C1970" s="91"/>
      <c r="D1970" s="85"/>
      <c r="E1970" s="85"/>
      <c r="F1970" s="85"/>
      <c r="G1970" s="85"/>
      <c r="H1970" s="85"/>
      <c r="I1970" s="85"/>
      <c r="J1970" s="85"/>
      <c r="K1970" s="85"/>
      <c r="L1970" s="85"/>
      <c r="M1970" s="85"/>
      <c r="N1970" s="85"/>
      <c r="O1970" s="85"/>
      <c r="P1970" s="88"/>
      <c r="Q1970" s="85"/>
      <c r="R1970" s="85"/>
      <c r="S1970" s="85"/>
      <c r="T1970" s="85"/>
      <c r="U1970" s="85"/>
      <c r="V1970" s="85"/>
      <c r="W1970" s="88"/>
      <c r="X1970" s="85"/>
      <c r="Y1970" s="85"/>
      <c r="Z1970" s="88"/>
      <c r="AA1970" s="85"/>
      <c r="AB1970" s="85"/>
      <c r="AC1970" s="85"/>
      <c r="AD1970" s="85"/>
      <c r="AE1970" s="85"/>
      <c r="AF1970" s="85"/>
      <c r="AG1970" s="85"/>
      <c r="AH1970" s="85"/>
      <c r="AI1970" s="85"/>
      <c r="AJ1970" s="85"/>
      <c r="AK1970" s="85"/>
      <c r="AL1970" s="85"/>
    </row>
    <row r="1971" spans="1:38">
      <c r="A1971" s="85"/>
      <c r="B1971" s="85"/>
      <c r="C1971" s="87"/>
      <c r="D1971" s="85"/>
      <c r="E1971" s="85"/>
      <c r="F1971" s="85"/>
      <c r="G1971" s="85"/>
      <c r="H1971" s="85"/>
      <c r="I1971" s="85"/>
      <c r="J1971" s="85"/>
      <c r="K1971" s="85"/>
      <c r="L1971" s="85"/>
      <c r="M1971" s="85"/>
      <c r="N1971" s="85"/>
      <c r="O1971" s="85"/>
      <c r="P1971" s="88"/>
      <c r="Q1971" s="85"/>
      <c r="R1971" s="85"/>
      <c r="S1971" s="85"/>
      <c r="T1971" s="85"/>
      <c r="U1971" s="85"/>
      <c r="V1971" s="85"/>
      <c r="W1971" s="88"/>
      <c r="X1971" s="85"/>
      <c r="Y1971" s="85"/>
      <c r="Z1971" s="88"/>
      <c r="AA1971" s="85"/>
      <c r="AB1971" s="85"/>
      <c r="AC1971" s="85"/>
      <c r="AD1971" s="85"/>
      <c r="AE1971" s="85"/>
      <c r="AF1971" s="85"/>
      <c r="AG1971" s="85"/>
      <c r="AH1971" s="85"/>
      <c r="AI1971" s="85"/>
      <c r="AJ1971" s="85"/>
      <c r="AK1971" s="85"/>
      <c r="AL1971" s="85"/>
    </row>
    <row r="1972" spans="1:38">
      <c r="A1972" s="85"/>
      <c r="B1972" s="85"/>
      <c r="C1972" s="87"/>
      <c r="D1972" s="85"/>
      <c r="E1972" s="85"/>
      <c r="F1972" s="85"/>
      <c r="G1972" s="85"/>
      <c r="H1972" s="85"/>
      <c r="I1972" s="85"/>
      <c r="J1972" s="85"/>
      <c r="K1972" s="85"/>
      <c r="L1972" s="85"/>
      <c r="M1972" s="85"/>
      <c r="N1972" s="85"/>
      <c r="O1972" s="85"/>
      <c r="P1972" s="88"/>
      <c r="Q1972" s="85"/>
      <c r="R1972" s="85"/>
      <c r="S1972" s="85"/>
      <c r="T1972" s="85"/>
      <c r="U1972" s="85"/>
      <c r="V1972" s="85"/>
      <c r="W1972" s="88"/>
      <c r="X1972" s="85"/>
      <c r="Y1972" s="85"/>
      <c r="Z1972" s="88"/>
      <c r="AA1972" s="85"/>
      <c r="AB1972" s="85"/>
      <c r="AC1972" s="85"/>
      <c r="AD1972" s="85"/>
      <c r="AE1972" s="85"/>
      <c r="AF1972" s="85"/>
      <c r="AG1972" s="85"/>
      <c r="AH1972" s="85"/>
      <c r="AI1972" s="85"/>
      <c r="AJ1972" s="85"/>
      <c r="AK1972" s="85"/>
      <c r="AL1972" s="85"/>
    </row>
    <row r="1973" spans="1:38">
      <c r="A1973" s="85"/>
      <c r="B1973" s="85"/>
      <c r="C1973" s="91"/>
      <c r="D1973" s="85"/>
      <c r="E1973" s="85"/>
      <c r="F1973" s="85"/>
      <c r="G1973" s="85"/>
      <c r="H1973" s="85"/>
      <c r="I1973" s="85"/>
      <c r="J1973" s="85"/>
      <c r="K1973" s="85"/>
      <c r="L1973" s="85"/>
      <c r="M1973" s="85"/>
      <c r="N1973" s="85"/>
      <c r="O1973" s="85"/>
      <c r="P1973" s="88"/>
      <c r="Q1973" s="85"/>
      <c r="R1973" s="85"/>
      <c r="S1973" s="85"/>
      <c r="T1973" s="85"/>
      <c r="U1973" s="85"/>
      <c r="V1973" s="85"/>
      <c r="W1973" s="88"/>
      <c r="X1973" s="85"/>
      <c r="Y1973" s="85"/>
      <c r="Z1973" s="88"/>
      <c r="AA1973" s="85"/>
      <c r="AB1973" s="85"/>
      <c r="AC1973" s="85"/>
      <c r="AD1973" s="85"/>
      <c r="AE1973" s="85"/>
      <c r="AF1973" s="85"/>
      <c r="AG1973" s="85"/>
      <c r="AH1973" s="85"/>
      <c r="AI1973" s="85"/>
      <c r="AJ1973" s="85"/>
      <c r="AK1973" s="85"/>
      <c r="AL1973" s="85"/>
    </row>
    <row r="1974" spans="1:38">
      <c r="A1974" s="85"/>
      <c r="B1974" s="85"/>
      <c r="C1974" s="91"/>
      <c r="D1974" s="85"/>
      <c r="E1974" s="85"/>
      <c r="F1974" s="85"/>
      <c r="G1974" s="85"/>
      <c r="H1974" s="85"/>
      <c r="I1974" s="85"/>
      <c r="J1974" s="85"/>
      <c r="K1974" s="85"/>
      <c r="L1974" s="85"/>
      <c r="M1974" s="85"/>
      <c r="N1974" s="85"/>
      <c r="O1974" s="85"/>
      <c r="P1974" s="88"/>
      <c r="Q1974" s="85"/>
      <c r="R1974" s="85"/>
      <c r="S1974" s="85"/>
      <c r="T1974" s="85"/>
      <c r="U1974" s="85"/>
      <c r="V1974" s="85"/>
      <c r="W1974" s="88"/>
      <c r="X1974" s="85"/>
      <c r="Y1974" s="85"/>
      <c r="Z1974" s="88"/>
      <c r="AA1974" s="85"/>
      <c r="AB1974" s="85"/>
      <c r="AC1974" s="85"/>
      <c r="AD1974" s="85"/>
      <c r="AE1974" s="85"/>
      <c r="AF1974" s="85"/>
      <c r="AG1974" s="85"/>
      <c r="AH1974" s="85"/>
      <c r="AI1974" s="85"/>
      <c r="AJ1974" s="85"/>
      <c r="AK1974" s="85"/>
      <c r="AL1974" s="85"/>
    </row>
    <row r="1975" spans="1:38">
      <c r="A1975" s="85"/>
      <c r="B1975" s="85"/>
      <c r="C1975" s="91"/>
      <c r="D1975" s="85"/>
      <c r="E1975" s="85"/>
      <c r="F1975" s="85"/>
      <c r="G1975" s="85"/>
      <c r="H1975" s="85"/>
      <c r="I1975" s="85"/>
      <c r="J1975" s="85"/>
      <c r="K1975" s="85"/>
      <c r="L1975" s="85"/>
      <c r="M1975" s="85"/>
      <c r="N1975" s="85"/>
      <c r="O1975" s="85"/>
      <c r="P1975" s="88"/>
      <c r="Q1975" s="85"/>
      <c r="R1975" s="85"/>
      <c r="S1975" s="85"/>
      <c r="T1975" s="85"/>
      <c r="U1975" s="85"/>
      <c r="V1975" s="85"/>
      <c r="W1975" s="88"/>
      <c r="X1975" s="85"/>
      <c r="Y1975" s="85"/>
      <c r="Z1975" s="88"/>
      <c r="AA1975" s="85"/>
      <c r="AB1975" s="85"/>
      <c r="AC1975" s="85"/>
      <c r="AD1975" s="85"/>
      <c r="AE1975" s="85"/>
      <c r="AF1975" s="85"/>
      <c r="AG1975" s="85"/>
      <c r="AH1975" s="85"/>
      <c r="AI1975" s="85"/>
      <c r="AJ1975" s="85"/>
      <c r="AK1975" s="85"/>
      <c r="AL1975" s="85"/>
    </row>
    <row r="1976" spans="1:38">
      <c r="A1976" s="85"/>
      <c r="B1976" s="85"/>
      <c r="C1976" s="87"/>
      <c r="D1976" s="85"/>
      <c r="E1976" s="85"/>
      <c r="F1976" s="85"/>
      <c r="G1976" s="85"/>
      <c r="H1976" s="85"/>
      <c r="I1976" s="85"/>
      <c r="J1976" s="85"/>
      <c r="K1976" s="85"/>
      <c r="L1976" s="85"/>
      <c r="M1976" s="85"/>
      <c r="N1976" s="85"/>
      <c r="O1976" s="85"/>
      <c r="P1976" s="88"/>
      <c r="Q1976" s="85"/>
      <c r="R1976" s="85"/>
      <c r="S1976" s="85"/>
      <c r="T1976" s="85"/>
      <c r="U1976" s="85"/>
      <c r="V1976" s="85"/>
      <c r="W1976" s="88"/>
      <c r="X1976" s="85"/>
      <c r="Y1976" s="85"/>
      <c r="Z1976" s="35"/>
      <c r="AA1976" s="85"/>
      <c r="AB1976" s="85"/>
      <c r="AC1976" s="85"/>
      <c r="AD1976" s="85"/>
      <c r="AE1976" s="85"/>
      <c r="AF1976" s="85"/>
      <c r="AG1976" s="85"/>
      <c r="AH1976" s="85"/>
      <c r="AI1976" s="85"/>
      <c r="AJ1976" s="85"/>
      <c r="AK1976" s="85"/>
      <c r="AL1976" s="85"/>
    </row>
    <row r="1977" spans="1:38">
      <c r="A1977" s="85"/>
      <c r="B1977" s="85"/>
      <c r="C1977" s="87"/>
      <c r="D1977" s="85"/>
      <c r="E1977" s="85"/>
      <c r="F1977" s="85"/>
      <c r="G1977" s="85"/>
      <c r="H1977" s="85"/>
      <c r="I1977" s="85"/>
      <c r="J1977" s="85"/>
      <c r="K1977" s="85"/>
      <c r="L1977" s="85"/>
      <c r="M1977" s="85"/>
      <c r="N1977" s="85"/>
      <c r="O1977" s="85"/>
      <c r="P1977" s="88"/>
      <c r="Q1977" s="85"/>
      <c r="R1977" s="85"/>
      <c r="S1977" s="85"/>
      <c r="T1977" s="85"/>
      <c r="U1977" s="85"/>
      <c r="V1977" s="85"/>
      <c r="W1977" s="88"/>
      <c r="X1977" s="85"/>
      <c r="Y1977" s="85"/>
      <c r="Z1977" s="35"/>
      <c r="AA1977" s="85"/>
      <c r="AB1977" s="85"/>
      <c r="AC1977" s="85"/>
      <c r="AD1977" s="85"/>
      <c r="AE1977" s="85"/>
      <c r="AF1977" s="85"/>
      <c r="AG1977" s="85"/>
      <c r="AH1977" s="85"/>
      <c r="AI1977" s="85"/>
      <c r="AJ1977" s="85"/>
      <c r="AK1977" s="85"/>
      <c r="AL1977" s="85"/>
    </row>
    <row r="1978" spans="1:38">
      <c r="A1978" s="85"/>
      <c r="B1978" s="85"/>
      <c r="C1978" s="87"/>
      <c r="D1978" s="85"/>
      <c r="E1978" s="85"/>
      <c r="F1978" s="85"/>
      <c r="G1978" s="85"/>
      <c r="H1978" s="85"/>
      <c r="I1978" s="85"/>
      <c r="J1978" s="85"/>
      <c r="K1978" s="85"/>
      <c r="L1978" s="85"/>
      <c r="M1978" s="85"/>
      <c r="N1978" s="85"/>
      <c r="O1978" s="85"/>
      <c r="P1978" s="88"/>
      <c r="Q1978" s="85"/>
      <c r="R1978" s="85"/>
      <c r="S1978" s="85"/>
      <c r="T1978" s="85"/>
      <c r="U1978" s="85"/>
      <c r="V1978" s="85"/>
      <c r="W1978" s="88"/>
      <c r="X1978" s="85"/>
      <c r="Y1978" s="85"/>
      <c r="Z1978" s="88"/>
      <c r="AA1978" s="85"/>
      <c r="AB1978" s="85"/>
      <c r="AC1978" s="85"/>
      <c r="AD1978" s="85"/>
      <c r="AE1978" s="85"/>
      <c r="AF1978" s="85"/>
      <c r="AG1978" s="85"/>
      <c r="AH1978" s="85"/>
      <c r="AI1978" s="85"/>
      <c r="AJ1978" s="85"/>
      <c r="AK1978" s="85"/>
      <c r="AL1978" s="85"/>
    </row>
    <row r="1979" spans="1:38">
      <c r="A1979" s="85"/>
      <c r="B1979" s="85"/>
      <c r="C1979" s="87"/>
      <c r="D1979" s="85"/>
      <c r="E1979" s="85"/>
      <c r="F1979" s="85"/>
      <c r="G1979" s="85"/>
      <c r="H1979" s="85"/>
      <c r="I1979" s="85"/>
      <c r="J1979" s="85"/>
      <c r="K1979" s="85"/>
      <c r="L1979" s="85"/>
      <c r="M1979" s="85"/>
      <c r="N1979" s="85"/>
      <c r="O1979" s="85"/>
      <c r="P1979" s="88"/>
      <c r="Q1979" s="85"/>
      <c r="R1979" s="85"/>
      <c r="S1979" s="85"/>
      <c r="T1979" s="85"/>
      <c r="U1979" s="85"/>
      <c r="V1979" s="85"/>
      <c r="W1979" s="88"/>
      <c r="X1979" s="85"/>
      <c r="Y1979" s="85"/>
      <c r="Z1979" s="88"/>
      <c r="AA1979" s="85"/>
      <c r="AB1979" s="85"/>
      <c r="AC1979" s="85"/>
      <c r="AD1979" s="85"/>
      <c r="AE1979" s="85"/>
      <c r="AF1979" s="85"/>
      <c r="AG1979" s="85"/>
      <c r="AH1979" s="85"/>
      <c r="AI1979" s="85"/>
      <c r="AJ1979" s="85"/>
      <c r="AK1979" s="85"/>
      <c r="AL1979" s="85"/>
    </row>
    <row r="1980" spans="1:38">
      <c r="A1980" s="85"/>
      <c r="B1980" s="85"/>
      <c r="C1980" s="91"/>
      <c r="D1980" s="85"/>
      <c r="E1980" s="85"/>
      <c r="F1980" s="85"/>
      <c r="G1980" s="85"/>
      <c r="H1980" s="85"/>
      <c r="I1980" s="85"/>
      <c r="J1980" s="85"/>
      <c r="K1980" s="85"/>
      <c r="L1980" s="85"/>
      <c r="M1980" s="85"/>
      <c r="N1980" s="85"/>
      <c r="O1980" s="85"/>
      <c r="P1980" s="88"/>
      <c r="Q1980" s="85"/>
      <c r="R1980" s="85"/>
      <c r="S1980" s="85"/>
      <c r="T1980" s="85"/>
      <c r="U1980" s="85"/>
      <c r="V1980" s="85"/>
      <c r="W1980" s="88"/>
      <c r="X1980" s="85"/>
      <c r="Y1980" s="85"/>
      <c r="Z1980" s="85"/>
      <c r="AA1980" s="85"/>
      <c r="AB1980" s="85"/>
      <c r="AC1980" s="85"/>
      <c r="AD1980" s="85"/>
      <c r="AE1980" s="85"/>
      <c r="AF1980" s="85"/>
      <c r="AG1980" s="85"/>
      <c r="AH1980" s="85"/>
      <c r="AI1980" s="85"/>
      <c r="AJ1980" s="85"/>
      <c r="AK1980" s="85"/>
      <c r="AL1980" s="85"/>
    </row>
    <row r="1981" spans="1:38">
      <c r="A1981" s="85"/>
      <c r="B1981" s="85"/>
      <c r="C1981" s="87"/>
      <c r="D1981" s="85"/>
      <c r="E1981" s="85"/>
      <c r="F1981" s="85"/>
      <c r="G1981" s="85"/>
      <c r="H1981" s="85"/>
      <c r="I1981" s="85"/>
      <c r="J1981" s="85"/>
      <c r="K1981" s="85"/>
      <c r="L1981" s="85"/>
      <c r="M1981" s="85"/>
      <c r="N1981" s="119"/>
      <c r="O1981" s="119"/>
      <c r="P1981" s="88"/>
      <c r="Q1981" s="85"/>
      <c r="R1981" s="85"/>
      <c r="S1981" s="85"/>
      <c r="T1981" s="85"/>
      <c r="U1981" s="85"/>
      <c r="V1981" s="85"/>
      <c r="W1981" s="88"/>
      <c r="X1981" s="89"/>
      <c r="Y1981" s="89"/>
      <c r="Z1981" s="88"/>
      <c r="AA1981" s="85"/>
      <c r="AB1981" s="85"/>
      <c r="AC1981" s="85"/>
      <c r="AD1981" s="85"/>
      <c r="AE1981" s="85"/>
      <c r="AF1981" s="85"/>
      <c r="AG1981" s="85"/>
      <c r="AH1981" s="85"/>
      <c r="AI1981" s="85"/>
      <c r="AJ1981" s="85"/>
      <c r="AK1981" s="85"/>
      <c r="AL1981" s="85"/>
    </row>
    <row r="1982" spans="1:38">
      <c r="A1982" s="85"/>
      <c r="B1982" s="85"/>
      <c r="C1982" s="87"/>
      <c r="D1982" s="85"/>
      <c r="E1982" s="85"/>
      <c r="F1982" s="85"/>
      <c r="G1982" s="85"/>
      <c r="H1982" s="85"/>
      <c r="I1982" s="85"/>
      <c r="J1982" s="85"/>
      <c r="K1982" s="85"/>
      <c r="L1982" s="85"/>
      <c r="M1982" s="85"/>
      <c r="N1982" s="85"/>
      <c r="O1982" s="85"/>
      <c r="P1982" s="88"/>
      <c r="Q1982" s="85"/>
      <c r="R1982" s="85"/>
      <c r="S1982" s="85"/>
      <c r="T1982" s="85"/>
      <c r="U1982" s="85"/>
      <c r="V1982" s="85"/>
      <c r="W1982" s="88"/>
      <c r="X1982" s="89"/>
      <c r="Y1982" s="89"/>
      <c r="Z1982" s="88"/>
      <c r="AA1982" s="85"/>
      <c r="AB1982" s="85"/>
      <c r="AC1982" s="85"/>
      <c r="AD1982" s="85"/>
      <c r="AE1982" s="85"/>
      <c r="AF1982" s="85"/>
      <c r="AG1982" s="85"/>
      <c r="AH1982" s="85"/>
      <c r="AI1982" s="85"/>
      <c r="AJ1982" s="85"/>
      <c r="AK1982" s="85"/>
      <c r="AL1982" s="85"/>
    </row>
    <row r="1983" spans="1:38">
      <c r="A1983" s="85"/>
      <c r="B1983" s="85"/>
      <c r="C1983" s="91"/>
      <c r="D1983" s="85"/>
      <c r="E1983" s="85"/>
      <c r="F1983" s="85"/>
      <c r="G1983" s="85"/>
      <c r="H1983" s="85"/>
      <c r="I1983" s="85"/>
      <c r="J1983" s="85"/>
      <c r="K1983" s="85"/>
      <c r="L1983" s="85"/>
      <c r="M1983" s="85"/>
      <c r="N1983" s="85"/>
      <c r="O1983" s="85"/>
      <c r="P1983" s="88"/>
      <c r="Q1983" s="85"/>
      <c r="R1983" s="85"/>
      <c r="S1983" s="85"/>
      <c r="T1983" s="85"/>
      <c r="U1983" s="85"/>
      <c r="V1983" s="85"/>
      <c r="W1983" s="88"/>
      <c r="X1983" s="85"/>
      <c r="Y1983" s="85"/>
      <c r="Z1983" s="88"/>
      <c r="AA1983" s="85"/>
      <c r="AB1983" s="85"/>
      <c r="AC1983" s="85"/>
      <c r="AD1983" s="85"/>
      <c r="AE1983" s="85"/>
      <c r="AF1983" s="85"/>
      <c r="AG1983" s="85"/>
      <c r="AH1983" s="85"/>
      <c r="AI1983" s="85"/>
      <c r="AJ1983" s="85"/>
      <c r="AK1983" s="85"/>
      <c r="AL1983" s="85"/>
    </row>
    <row r="1984" spans="1:38">
      <c r="A1984" s="85"/>
      <c r="B1984" s="85"/>
      <c r="C1984" s="91"/>
      <c r="D1984" s="85"/>
      <c r="E1984" s="85"/>
      <c r="F1984" s="85"/>
      <c r="G1984" s="85"/>
      <c r="H1984" s="85"/>
      <c r="I1984" s="85"/>
      <c r="J1984" s="85"/>
      <c r="K1984" s="85"/>
      <c r="L1984" s="85"/>
      <c r="M1984" s="85"/>
      <c r="N1984" s="85"/>
      <c r="O1984" s="85"/>
      <c r="P1984" s="88"/>
      <c r="Q1984" s="85"/>
      <c r="R1984" s="85"/>
      <c r="S1984" s="85"/>
      <c r="T1984" s="85"/>
      <c r="U1984" s="85"/>
      <c r="V1984" s="85"/>
      <c r="W1984" s="88"/>
      <c r="X1984" s="85"/>
      <c r="Y1984" s="85"/>
      <c r="Z1984" s="88"/>
      <c r="AA1984" s="85"/>
      <c r="AB1984" s="85"/>
      <c r="AC1984" s="85"/>
      <c r="AD1984" s="85"/>
      <c r="AE1984" s="85"/>
      <c r="AF1984" s="85"/>
      <c r="AG1984" s="85"/>
      <c r="AH1984" s="85"/>
      <c r="AI1984" s="85"/>
      <c r="AJ1984" s="85"/>
      <c r="AK1984" s="85"/>
      <c r="AL1984" s="85"/>
    </row>
    <row r="1985" spans="1:38">
      <c r="A1985" s="85"/>
      <c r="B1985" s="85"/>
      <c r="C1985" s="91"/>
      <c r="D1985" s="85"/>
      <c r="E1985" s="85"/>
      <c r="F1985" s="85"/>
      <c r="G1985" s="85"/>
      <c r="H1985" s="85"/>
      <c r="I1985" s="85"/>
      <c r="J1985" s="85"/>
      <c r="K1985" s="85"/>
      <c r="L1985" s="85"/>
      <c r="M1985" s="85"/>
      <c r="N1985" s="85"/>
      <c r="O1985" s="85"/>
      <c r="P1985" s="88"/>
      <c r="Q1985" s="85"/>
      <c r="R1985" s="85"/>
      <c r="S1985" s="85"/>
      <c r="T1985" s="85"/>
      <c r="U1985" s="85"/>
      <c r="V1985" s="85"/>
      <c r="W1985" s="88"/>
      <c r="X1985" s="85"/>
      <c r="Y1985" s="85"/>
      <c r="Z1985" s="88"/>
      <c r="AA1985" s="85"/>
      <c r="AB1985" s="85"/>
      <c r="AC1985" s="85"/>
      <c r="AD1985" s="85"/>
      <c r="AE1985" s="85"/>
      <c r="AF1985" s="85"/>
      <c r="AG1985" s="85"/>
      <c r="AH1985" s="85"/>
      <c r="AI1985" s="85"/>
      <c r="AJ1985" s="85"/>
      <c r="AK1985" s="85"/>
      <c r="AL1985" s="85"/>
    </row>
    <row r="1986" spans="1:38">
      <c r="A1986" s="85"/>
      <c r="B1986" s="85"/>
      <c r="C1986" s="87"/>
      <c r="D1986" s="85"/>
      <c r="E1986" s="85"/>
      <c r="F1986" s="85"/>
      <c r="G1986" s="85"/>
      <c r="H1986" s="85"/>
      <c r="I1986" s="85"/>
      <c r="J1986" s="85"/>
      <c r="K1986" s="85"/>
      <c r="L1986" s="85"/>
      <c r="M1986" s="85"/>
      <c r="N1986" s="119"/>
      <c r="O1986" s="119"/>
      <c r="P1986" s="88"/>
      <c r="Q1986" s="85"/>
      <c r="R1986" s="85"/>
      <c r="S1986" s="85"/>
      <c r="T1986" s="85"/>
      <c r="U1986" s="85"/>
      <c r="V1986" s="85"/>
      <c r="W1986" s="88"/>
      <c r="X1986" s="89"/>
      <c r="Y1986" s="89"/>
      <c r="Z1986" s="85"/>
      <c r="AA1986" s="85"/>
      <c r="AB1986" s="85"/>
      <c r="AC1986" s="85"/>
      <c r="AD1986" s="85"/>
      <c r="AE1986" s="85"/>
      <c r="AF1986" s="85"/>
      <c r="AG1986" s="85"/>
      <c r="AH1986" s="85"/>
      <c r="AI1986" s="85"/>
      <c r="AJ1986" s="85"/>
      <c r="AK1986" s="85"/>
      <c r="AL1986" s="85"/>
    </row>
    <row r="1987" spans="1:38">
      <c r="A1987" s="85"/>
      <c r="B1987" s="85"/>
      <c r="C1987" s="87"/>
      <c r="D1987" s="85"/>
      <c r="E1987" s="85"/>
      <c r="F1987" s="85"/>
      <c r="G1987" s="85"/>
      <c r="H1987" s="85"/>
      <c r="I1987" s="85"/>
      <c r="J1987" s="85"/>
      <c r="K1987" s="85"/>
      <c r="L1987" s="85"/>
      <c r="M1987" s="85"/>
      <c r="N1987" s="85"/>
      <c r="O1987" s="85"/>
      <c r="P1987" s="88"/>
      <c r="Q1987" s="85"/>
      <c r="R1987" s="85"/>
      <c r="S1987" s="85"/>
      <c r="T1987" s="85"/>
      <c r="U1987" s="85"/>
      <c r="V1987" s="85"/>
      <c r="W1987" s="88"/>
      <c r="X1987" s="89"/>
      <c r="Y1987" s="89"/>
      <c r="Z1987" s="85"/>
      <c r="AA1987" s="85"/>
      <c r="AB1987" s="85"/>
      <c r="AC1987" s="85"/>
      <c r="AD1987" s="85"/>
      <c r="AE1987" s="85"/>
      <c r="AF1987" s="85"/>
      <c r="AG1987" s="85"/>
      <c r="AH1987" s="85"/>
      <c r="AI1987" s="85"/>
      <c r="AJ1987" s="85"/>
      <c r="AK1987" s="85"/>
      <c r="AL1987" s="85"/>
    </row>
    <row r="1988" spans="1:38">
      <c r="A1988" s="85"/>
      <c r="B1988" s="85"/>
      <c r="C1988" s="87"/>
      <c r="D1988" s="85"/>
      <c r="E1988" s="85"/>
      <c r="F1988" s="85"/>
      <c r="G1988" s="85"/>
      <c r="H1988" s="85"/>
      <c r="I1988" s="85"/>
      <c r="J1988" s="85"/>
      <c r="K1988" s="85"/>
      <c r="L1988" s="85"/>
      <c r="M1988" s="85"/>
      <c r="N1988" s="85"/>
      <c r="O1988" s="85"/>
      <c r="P1988" s="88"/>
      <c r="Q1988" s="85"/>
      <c r="R1988" s="85"/>
      <c r="S1988" s="85"/>
      <c r="T1988" s="85"/>
      <c r="U1988" s="85"/>
      <c r="V1988" s="85"/>
      <c r="W1988" s="88"/>
      <c r="X1988" s="85"/>
      <c r="Y1988" s="85"/>
      <c r="Z1988" s="88"/>
      <c r="AA1988" s="85"/>
      <c r="AB1988" s="85"/>
      <c r="AC1988" s="85"/>
      <c r="AD1988" s="85"/>
      <c r="AE1988" s="85"/>
      <c r="AF1988" s="85"/>
      <c r="AG1988" s="85"/>
      <c r="AH1988" s="85"/>
      <c r="AI1988" s="85"/>
      <c r="AJ1988" s="85"/>
      <c r="AK1988" s="85"/>
      <c r="AL1988" s="85"/>
    </row>
    <row r="1989" spans="1:38">
      <c r="A1989" s="85"/>
      <c r="B1989" s="85"/>
      <c r="C1989" s="87"/>
      <c r="D1989" s="85"/>
      <c r="E1989" s="85"/>
      <c r="F1989" s="85"/>
      <c r="G1989" s="85"/>
      <c r="H1989" s="85"/>
      <c r="I1989" s="85"/>
      <c r="J1989" s="85"/>
      <c r="K1989" s="85"/>
      <c r="L1989" s="85"/>
      <c r="M1989" s="85"/>
      <c r="N1989" s="85"/>
      <c r="O1989" s="85"/>
      <c r="P1989" s="88"/>
      <c r="Q1989" s="85"/>
      <c r="R1989" s="85"/>
      <c r="S1989" s="85"/>
      <c r="T1989" s="85"/>
      <c r="U1989" s="85"/>
      <c r="V1989" s="85"/>
      <c r="W1989" s="88"/>
      <c r="X1989" s="85"/>
      <c r="Y1989" s="85"/>
      <c r="Z1989" s="88"/>
      <c r="AA1989" s="85"/>
      <c r="AB1989" s="85"/>
      <c r="AC1989" s="85"/>
      <c r="AD1989" s="85"/>
      <c r="AE1989" s="85"/>
      <c r="AF1989" s="85"/>
      <c r="AG1989" s="85"/>
      <c r="AH1989" s="85"/>
      <c r="AI1989" s="85"/>
      <c r="AJ1989" s="85"/>
      <c r="AK1989" s="85"/>
      <c r="AL1989" s="85"/>
    </row>
    <row r="1990" spans="1:38">
      <c r="A1990" s="85"/>
      <c r="B1990" s="85"/>
      <c r="C1990" s="91"/>
      <c r="D1990" s="85"/>
      <c r="E1990" s="85"/>
      <c r="F1990" s="85"/>
      <c r="G1990" s="85"/>
      <c r="H1990" s="85"/>
      <c r="I1990" s="85"/>
      <c r="J1990" s="85"/>
      <c r="K1990" s="85"/>
      <c r="L1990" s="85"/>
      <c r="M1990" s="85"/>
      <c r="N1990" s="85"/>
      <c r="O1990" s="85"/>
      <c r="P1990" s="88"/>
      <c r="Q1990" s="85"/>
      <c r="R1990" s="85"/>
      <c r="S1990" s="85"/>
      <c r="T1990" s="85"/>
      <c r="U1990" s="85"/>
      <c r="V1990" s="85"/>
      <c r="W1990" s="88"/>
      <c r="X1990" s="85"/>
      <c r="Y1990" s="85"/>
      <c r="Z1990" s="88"/>
      <c r="AA1990" s="85"/>
      <c r="AB1990" s="85"/>
      <c r="AC1990" s="85"/>
      <c r="AD1990" s="85"/>
      <c r="AE1990" s="85"/>
      <c r="AF1990" s="85"/>
      <c r="AG1990" s="85"/>
      <c r="AH1990" s="85"/>
      <c r="AI1990" s="85"/>
      <c r="AJ1990" s="85"/>
      <c r="AK1990" s="85"/>
      <c r="AL1990" s="85"/>
    </row>
    <row r="1991" spans="1:38">
      <c r="A1991" s="85"/>
      <c r="B1991" s="85"/>
      <c r="C1991" s="91"/>
      <c r="D1991" s="85"/>
      <c r="E1991" s="85"/>
      <c r="F1991" s="85"/>
      <c r="G1991" s="85"/>
      <c r="H1991" s="85"/>
      <c r="I1991" s="85"/>
      <c r="J1991" s="85"/>
      <c r="K1991" s="85"/>
      <c r="L1991" s="85"/>
      <c r="M1991" s="85"/>
      <c r="N1991" s="85"/>
      <c r="O1991" s="85"/>
      <c r="P1991" s="88"/>
      <c r="Q1991" s="85"/>
      <c r="R1991" s="85"/>
      <c r="S1991" s="85"/>
      <c r="T1991" s="85"/>
      <c r="U1991" s="85"/>
      <c r="V1991" s="85"/>
      <c r="W1991" s="88"/>
      <c r="X1991" s="85"/>
      <c r="Y1991" s="85"/>
      <c r="Z1991" s="88"/>
      <c r="AA1991" s="85"/>
      <c r="AB1991" s="85"/>
      <c r="AC1991" s="85"/>
      <c r="AD1991" s="85"/>
      <c r="AE1991" s="85"/>
      <c r="AF1991" s="85"/>
      <c r="AG1991" s="85"/>
      <c r="AH1991" s="85"/>
      <c r="AI1991" s="85"/>
      <c r="AJ1991" s="85"/>
      <c r="AK1991" s="85"/>
      <c r="AL1991" s="85"/>
    </row>
    <row r="1992" spans="1:38">
      <c r="A1992" s="85"/>
      <c r="B1992" s="85"/>
      <c r="C1992" s="91"/>
      <c r="D1992" s="85"/>
      <c r="E1992" s="85"/>
      <c r="F1992" s="85"/>
      <c r="G1992" s="85"/>
      <c r="H1992" s="85"/>
      <c r="I1992" s="85"/>
      <c r="J1992" s="85"/>
      <c r="K1992" s="85"/>
      <c r="L1992" s="85"/>
      <c r="M1992" s="85"/>
      <c r="N1992" s="85"/>
      <c r="O1992" s="85"/>
      <c r="P1992" s="88"/>
      <c r="Q1992" s="85"/>
      <c r="R1992" s="85"/>
      <c r="S1992" s="85"/>
      <c r="T1992" s="85"/>
      <c r="U1992" s="85"/>
      <c r="V1992" s="85"/>
      <c r="W1992" s="88"/>
      <c r="X1992" s="85"/>
      <c r="Y1992" s="85"/>
      <c r="Z1992" s="88"/>
      <c r="AA1992" s="85"/>
      <c r="AB1992" s="85"/>
      <c r="AC1992" s="85"/>
      <c r="AD1992" s="85"/>
      <c r="AE1992" s="85"/>
      <c r="AF1992" s="85"/>
      <c r="AG1992" s="85"/>
      <c r="AH1992" s="85"/>
      <c r="AI1992" s="85"/>
      <c r="AJ1992" s="85"/>
      <c r="AK1992" s="85"/>
      <c r="AL1992" s="85"/>
    </row>
    <row r="1993" spans="1:38">
      <c r="A1993" s="85"/>
      <c r="B1993" s="85"/>
      <c r="C1993" s="87"/>
      <c r="D1993" s="85"/>
      <c r="E1993" s="85"/>
      <c r="F1993" s="85"/>
      <c r="G1993" s="85"/>
      <c r="H1993" s="85"/>
      <c r="I1993" s="85"/>
      <c r="J1993" s="85"/>
      <c r="K1993" s="85"/>
      <c r="L1993" s="85"/>
      <c r="M1993" s="85"/>
      <c r="N1993" s="85"/>
      <c r="O1993" s="85"/>
      <c r="P1993" s="88"/>
      <c r="Q1993" s="85"/>
      <c r="R1993" s="85"/>
      <c r="S1993" s="85"/>
      <c r="T1993" s="85"/>
      <c r="U1993" s="85"/>
      <c r="V1993" s="85"/>
      <c r="W1993" s="88"/>
      <c r="X1993" s="85"/>
      <c r="Y1993" s="85"/>
      <c r="Z1993" s="88"/>
      <c r="AA1993" s="85"/>
      <c r="AB1993" s="85"/>
      <c r="AC1993" s="85"/>
      <c r="AD1993" s="85"/>
      <c r="AE1993" s="85"/>
      <c r="AF1993" s="85"/>
      <c r="AG1993" s="85"/>
      <c r="AH1993" s="85"/>
      <c r="AI1993" s="85"/>
      <c r="AJ1993" s="85"/>
      <c r="AK1993" s="85"/>
      <c r="AL1993" s="85"/>
    </row>
    <row r="1994" spans="1:38">
      <c r="A1994" s="85"/>
      <c r="B1994" s="85"/>
      <c r="C1994" s="87"/>
      <c r="D1994" s="85"/>
      <c r="E1994" s="85"/>
      <c r="F1994" s="85"/>
      <c r="G1994" s="85"/>
      <c r="H1994" s="85"/>
      <c r="I1994" s="85"/>
      <c r="J1994" s="85"/>
      <c r="K1994" s="85"/>
      <c r="L1994" s="85"/>
      <c r="M1994" s="85"/>
      <c r="N1994" s="85"/>
      <c r="O1994" s="85"/>
      <c r="P1994" s="88"/>
      <c r="Q1994" s="85"/>
      <c r="R1994" s="85"/>
      <c r="S1994" s="85"/>
      <c r="T1994" s="85"/>
      <c r="U1994" s="85"/>
      <c r="V1994" s="85"/>
      <c r="W1994" s="88"/>
      <c r="X1994" s="85"/>
      <c r="Y1994" s="85"/>
      <c r="Z1994" s="88"/>
      <c r="AA1994" s="85"/>
      <c r="AB1994" s="85"/>
      <c r="AC1994" s="85"/>
      <c r="AD1994" s="85"/>
      <c r="AE1994" s="85"/>
      <c r="AF1994" s="85"/>
      <c r="AG1994" s="85"/>
      <c r="AH1994" s="85"/>
      <c r="AI1994" s="85"/>
      <c r="AJ1994" s="85"/>
      <c r="AK1994" s="85"/>
      <c r="AL1994" s="85"/>
    </row>
    <row r="1995" spans="1:38">
      <c r="A1995" s="85"/>
      <c r="B1995" s="85"/>
      <c r="C1995" s="91"/>
      <c r="D1995" s="85"/>
      <c r="E1995" s="85"/>
      <c r="F1995" s="85"/>
      <c r="G1995" s="85"/>
      <c r="H1995" s="85"/>
      <c r="I1995" s="85"/>
      <c r="J1995" s="85"/>
      <c r="K1995" s="85"/>
      <c r="L1995" s="85"/>
      <c r="M1995" s="85"/>
      <c r="N1995" s="85"/>
      <c r="O1995" s="85"/>
      <c r="P1995" s="88"/>
      <c r="Q1995" s="85"/>
      <c r="R1995" s="85"/>
      <c r="S1995" s="85"/>
      <c r="T1995" s="85"/>
      <c r="U1995" s="85"/>
      <c r="V1995" s="85"/>
      <c r="W1995" s="88"/>
      <c r="X1995" s="85"/>
      <c r="Y1995" s="85"/>
      <c r="Z1995" s="88"/>
      <c r="AA1995" s="85"/>
      <c r="AB1995" s="85"/>
      <c r="AC1995" s="85"/>
      <c r="AD1995" s="85"/>
      <c r="AE1995" s="85"/>
      <c r="AF1995" s="85"/>
      <c r="AG1995" s="85"/>
      <c r="AH1995" s="85"/>
      <c r="AI1995" s="85"/>
      <c r="AJ1995" s="85"/>
      <c r="AK1995" s="85"/>
      <c r="AL1995" s="85"/>
    </row>
    <row r="1996" spans="1:38">
      <c r="A1996" s="85"/>
      <c r="B1996" s="85"/>
      <c r="C1996" s="91"/>
      <c r="D1996" s="85"/>
      <c r="E1996" s="85"/>
      <c r="F1996" s="85"/>
      <c r="G1996" s="85"/>
      <c r="H1996" s="85"/>
      <c r="I1996" s="85"/>
      <c r="J1996" s="85"/>
      <c r="K1996" s="85"/>
      <c r="L1996" s="85"/>
      <c r="M1996" s="85"/>
      <c r="N1996" s="85"/>
      <c r="O1996" s="85"/>
      <c r="P1996" s="88"/>
      <c r="Q1996" s="85"/>
      <c r="R1996" s="85"/>
      <c r="S1996" s="85"/>
      <c r="T1996" s="85"/>
      <c r="U1996" s="85"/>
      <c r="V1996" s="85"/>
      <c r="W1996" s="88"/>
      <c r="X1996" s="85"/>
      <c r="Y1996" s="85"/>
      <c r="Z1996" s="88"/>
      <c r="AA1996" s="85"/>
      <c r="AB1996" s="85"/>
      <c r="AC1996" s="85"/>
      <c r="AD1996" s="85"/>
      <c r="AE1996" s="85"/>
      <c r="AF1996" s="85"/>
      <c r="AG1996" s="85"/>
      <c r="AH1996" s="85"/>
      <c r="AI1996" s="85"/>
      <c r="AJ1996" s="85"/>
      <c r="AK1996" s="85"/>
      <c r="AL1996" s="85"/>
    </row>
    <row r="1997" spans="1:38">
      <c r="A1997" s="85"/>
      <c r="B1997" s="85"/>
      <c r="C1997" s="91"/>
      <c r="D1997" s="85"/>
      <c r="E1997" s="85"/>
      <c r="F1997" s="85"/>
      <c r="G1997" s="85"/>
      <c r="H1997" s="85"/>
      <c r="I1997" s="85"/>
      <c r="J1997" s="85"/>
      <c r="K1997" s="85"/>
      <c r="L1997" s="85"/>
      <c r="M1997" s="85"/>
      <c r="N1997" s="85"/>
      <c r="O1997" s="85"/>
      <c r="P1997" s="88"/>
      <c r="Q1997" s="85"/>
      <c r="R1997" s="85"/>
      <c r="S1997" s="85"/>
      <c r="T1997" s="85"/>
      <c r="U1997" s="85"/>
      <c r="V1997" s="85"/>
      <c r="W1997" s="88"/>
      <c r="X1997" s="85"/>
      <c r="Y1997" s="85"/>
      <c r="Z1997" s="88"/>
      <c r="AA1997" s="85"/>
      <c r="AB1997" s="85"/>
      <c r="AC1997" s="85"/>
      <c r="AD1997" s="85"/>
      <c r="AE1997" s="85"/>
      <c r="AF1997" s="85"/>
      <c r="AG1997" s="85"/>
      <c r="AH1997" s="85"/>
      <c r="AI1997" s="85"/>
      <c r="AJ1997" s="85"/>
      <c r="AK1997" s="85"/>
      <c r="AL1997" s="85"/>
    </row>
    <row r="1998" spans="1:38">
      <c r="A1998" s="85"/>
      <c r="B1998" s="85"/>
      <c r="C1998" s="87"/>
      <c r="D1998" s="85"/>
      <c r="E1998" s="85"/>
      <c r="F1998" s="85"/>
      <c r="G1998" s="85"/>
      <c r="H1998" s="85"/>
      <c r="I1998" s="85"/>
      <c r="J1998" s="85"/>
      <c r="K1998" s="85"/>
      <c r="L1998" s="85"/>
      <c r="M1998" s="85"/>
      <c r="N1998" s="85"/>
      <c r="O1998" s="85"/>
      <c r="P1998" s="88"/>
      <c r="Q1998" s="85"/>
      <c r="R1998" s="85"/>
      <c r="S1998" s="85"/>
      <c r="T1998" s="85"/>
      <c r="U1998" s="85"/>
      <c r="V1998" s="85"/>
      <c r="W1998" s="88"/>
      <c r="X1998" s="85"/>
      <c r="Y1998" s="85"/>
      <c r="Z1998" s="88"/>
      <c r="AA1998" s="85"/>
      <c r="AB1998" s="85"/>
      <c r="AC1998" s="85"/>
      <c r="AD1998" s="85"/>
      <c r="AE1998" s="85"/>
      <c r="AF1998" s="85"/>
      <c r="AG1998" s="85"/>
      <c r="AH1998" s="85"/>
      <c r="AI1998" s="85"/>
      <c r="AJ1998" s="85"/>
      <c r="AK1998" s="85"/>
      <c r="AL1998" s="85"/>
    </row>
    <row r="1999" spans="1:38">
      <c r="A1999" s="85"/>
      <c r="B1999" s="85"/>
      <c r="C1999" s="87"/>
      <c r="D1999" s="85"/>
      <c r="E1999" s="85"/>
      <c r="F1999" s="85"/>
      <c r="G1999" s="85"/>
      <c r="H1999" s="85"/>
      <c r="I1999" s="85"/>
      <c r="J1999" s="85"/>
      <c r="K1999" s="85"/>
      <c r="L1999" s="85"/>
      <c r="M1999" s="85"/>
      <c r="N1999" s="85"/>
      <c r="O1999" s="85"/>
      <c r="P1999" s="88"/>
      <c r="Q1999" s="85"/>
      <c r="R1999" s="85"/>
      <c r="S1999" s="85"/>
      <c r="T1999" s="85"/>
      <c r="U1999" s="85"/>
      <c r="V1999" s="85"/>
      <c r="W1999" s="88"/>
      <c r="X1999" s="85"/>
      <c r="Y1999" s="85"/>
      <c r="Z1999" s="88"/>
      <c r="AA1999" s="85"/>
      <c r="AB1999" s="85"/>
      <c r="AC1999" s="85"/>
      <c r="AD1999" s="85"/>
      <c r="AE1999" s="85"/>
      <c r="AF1999" s="85"/>
      <c r="AG1999" s="85"/>
      <c r="AH1999" s="85"/>
      <c r="AI1999" s="85"/>
      <c r="AJ1999" s="85"/>
      <c r="AK1999" s="85"/>
      <c r="AL1999" s="85"/>
    </row>
    <row r="2000" spans="1:38">
      <c r="A2000" s="85"/>
      <c r="B2000" s="85"/>
      <c r="C2000" s="91"/>
      <c r="D2000" s="85"/>
      <c r="E2000" s="85"/>
      <c r="F2000" s="85"/>
      <c r="G2000" s="85"/>
      <c r="H2000" s="85"/>
      <c r="I2000" s="85"/>
      <c r="J2000" s="85"/>
      <c r="K2000" s="85"/>
      <c r="L2000" s="85"/>
      <c r="M2000" s="85"/>
      <c r="N2000" s="85"/>
      <c r="O2000" s="85"/>
      <c r="P2000" s="88"/>
      <c r="Q2000" s="85"/>
      <c r="R2000" s="85"/>
      <c r="S2000" s="85"/>
      <c r="T2000" s="85"/>
      <c r="U2000" s="85"/>
      <c r="V2000" s="85"/>
      <c r="W2000" s="88"/>
      <c r="X2000" s="85"/>
      <c r="Y2000" s="85"/>
      <c r="Z2000" s="88"/>
      <c r="AA2000" s="85"/>
      <c r="AB2000" s="85"/>
      <c r="AC2000" s="85"/>
      <c r="AD2000" s="85"/>
      <c r="AE2000" s="85"/>
      <c r="AF2000" s="85"/>
      <c r="AG2000" s="85"/>
      <c r="AH2000" s="85"/>
      <c r="AI2000" s="85"/>
      <c r="AJ2000" s="85"/>
      <c r="AK2000" s="85"/>
      <c r="AL2000" s="85"/>
    </row>
    <row r="2001" spans="1:38">
      <c r="A2001" s="85"/>
      <c r="B2001" s="85"/>
      <c r="C2001" s="87"/>
      <c r="D2001" s="85"/>
      <c r="E2001" s="85"/>
      <c r="F2001" s="85"/>
      <c r="G2001" s="85"/>
      <c r="H2001" s="85"/>
      <c r="I2001" s="85"/>
      <c r="J2001" s="85"/>
      <c r="K2001" s="85"/>
      <c r="L2001" s="85"/>
      <c r="M2001" s="85"/>
      <c r="N2001" s="85"/>
      <c r="O2001" s="85"/>
      <c r="P2001" s="88"/>
      <c r="Q2001" s="85"/>
      <c r="R2001" s="85"/>
      <c r="S2001" s="85"/>
      <c r="T2001" s="85"/>
      <c r="U2001" s="85"/>
      <c r="V2001" s="85"/>
      <c r="W2001" s="88"/>
      <c r="X2001" s="85"/>
      <c r="Y2001" s="85"/>
      <c r="Z2001" s="35"/>
      <c r="AA2001" s="85"/>
      <c r="AB2001" s="85"/>
      <c r="AC2001" s="85"/>
      <c r="AD2001" s="85"/>
      <c r="AE2001" s="85"/>
      <c r="AF2001" s="85"/>
      <c r="AG2001" s="85"/>
      <c r="AH2001" s="85"/>
      <c r="AI2001" s="85"/>
      <c r="AJ2001" s="85"/>
      <c r="AK2001" s="85"/>
      <c r="AL2001" s="85"/>
    </row>
    <row r="2002" spans="1:38">
      <c r="A2002" s="85"/>
      <c r="B2002" s="85"/>
      <c r="C2002" s="87"/>
      <c r="D2002" s="85"/>
      <c r="E2002" s="85"/>
      <c r="F2002" s="85"/>
      <c r="G2002" s="85"/>
      <c r="H2002" s="85"/>
      <c r="I2002" s="85"/>
      <c r="J2002" s="85"/>
      <c r="K2002" s="85"/>
      <c r="L2002" s="85"/>
      <c r="M2002" s="85"/>
      <c r="N2002" s="85"/>
      <c r="O2002" s="85"/>
      <c r="P2002" s="88"/>
      <c r="Q2002" s="85"/>
      <c r="R2002" s="85"/>
      <c r="S2002" s="85"/>
      <c r="T2002" s="85"/>
      <c r="U2002" s="85"/>
      <c r="V2002" s="85"/>
      <c r="W2002" s="88"/>
      <c r="X2002" s="85"/>
      <c r="Y2002" s="85"/>
      <c r="Z2002" s="35"/>
      <c r="AA2002" s="85"/>
      <c r="AB2002" s="85"/>
      <c r="AC2002" s="85"/>
      <c r="AD2002" s="85"/>
      <c r="AE2002" s="85"/>
      <c r="AF2002" s="85"/>
      <c r="AG2002" s="85"/>
      <c r="AH2002" s="85"/>
      <c r="AI2002" s="85"/>
      <c r="AJ2002" s="85"/>
      <c r="AK2002" s="85"/>
      <c r="AL2002" s="85"/>
    </row>
    <row r="2003" spans="1:38">
      <c r="A2003" s="85"/>
      <c r="B2003" s="85"/>
      <c r="C2003" s="87"/>
      <c r="D2003" s="85"/>
      <c r="E2003" s="85"/>
      <c r="F2003" s="85"/>
      <c r="G2003" s="85"/>
      <c r="H2003" s="85"/>
      <c r="I2003" s="85"/>
      <c r="J2003" s="85"/>
      <c r="K2003" s="85"/>
      <c r="L2003" s="85"/>
      <c r="M2003" s="85"/>
      <c r="N2003" s="85"/>
      <c r="O2003" s="85"/>
      <c r="P2003" s="88"/>
      <c r="Q2003" s="85"/>
      <c r="R2003" s="85"/>
      <c r="S2003" s="85"/>
      <c r="T2003" s="85"/>
      <c r="U2003" s="85"/>
      <c r="V2003" s="85"/>
      <c r="W2003" s="88"/>
      <c r="X2003" s="85"/>
      <c r="Y2003" s="85"/>
      <c r="Z2003" s="88"/>
      <c r="AA2003" s="85"/>
      <c r="AB2003" s="85"/>
      <c r="AC2003" s="85"/>
      <c r="AD2003" s="85"/>
      <c r="AE2003" s="85"/>
      <c r="AF2003" s="85"/>
      <c r="AG2003" s="85"/>
      <c r="AH2003" s="85"/>
      <c r="AI2003" s="85"/>
      <c r="AJ2003" s="85"/>
      <c r="AK2003" s="85"/>
      <c r="AL2003" s="85"/>
    </row>
    <row r="2004" spans="1:38">
      <c r="A2004" s="85"/>
      <c r="B2004" s="85"/>
      <c r="C2004" s="87"/>
      <c r="D2004" s="85"/>
      <c r="E2004" s="85"/>
      <c r="F2004" s="85"/>
      <c r="G2004" s="85"/>
      <c r="H2004" s="85"/>
      <c r="I2004" s="85"/>
      <c r="J2004" s="85"/>
      <c r="K2004" s="85"/>
      <c r="L2004" s="85"/>
      <c r="M2004" s="85"/>
      <c r="N2004" s="85"/>
      <c r="O2004" s="85"/>
      <c r="P2004" s="88"/>
      <c r="Q2004" s="85"/>
      <c r="R2004" s="85"/>
      <c r="S2004" s="85"/>
      <c r="T2004" s="85"/>
      <c r="U2004" s="85"/>
      <c r="V2004" s="85"/>
      <c r="W2004" s="88"/>
      <c r="X2004" s="85"/>
      <c r="Y2004" s="85"/>
      <c r="Z2004" s="88"/>
      <c r="AA2004" s="85"/>
      <c r="AB2004" s="85"/>
      <c r="AC2004" s="85"/>
      <c r="AD2004" s="85"/>
      <c r="AE2004" s="85"/>
      <c r="AF2004" s="85"/>
      <c r="AG2004" s="85"/>
      <c r="AH2004" s="85"/>
      <c r="AI2004" s="85"/>
      <c r="AJ2004" s="85"/>
      <c r="AK2004" s="85"/>
      <c r="AL2004" s="85"/>
    </row>
    <row r="2005" spans="1:38">
      <c r="A2005" s="85"/>
      <c r="B2005" s="85"/>
      <c r="C2005" s="87"/>
      <c r="D2005" s="85"/>
      <c r="E2005" s="85"/>
      <c r="F2005" s="85"/>
      <c r="G2005" s="85"/>
      <c r="H2005" s="85"/>
      <c r="I2005" s="85"/>
      <c r="J2005" s="85"/>
      <c r="K2005" s="85"/>
      <c r="L2005" s="85"/>
      <c r="M2005" s="85"/>
      <c r="N2005" s="85"/>
      <c r="O2005" s="85"/>
      <c r="P2005" s="88"/>
      <c r="Q2005" s="85"/>
      <c r="R2005" s="85"/>
      <c r="S2005" s="85"/>
      <c r="T2005" s="85"/>
      <c r="U2005" s="85"/>
      <c r="V2005" s="85"/>
      <c r="W2005" s="88"/>
      <c r="X2005" s="85"/>
      <c r="Y2005" s="85"/>
      <c r="Z2005" s="88"/>
      <c r="AA2005" s="85"/>
      <c r="AB2005" s="85"/>
      <c r="AC2005" s="85"/>
      <c r="AD2005" s="85"/>
      <c r="AE2005" s="85"/>
      <c r="AF2005" s="85"/>
      <c r="AG2005" s="85"/>
      <c r="AH2005" s="85"/>
      <c r="AI2005" s="85"/>
      <c r="AJ2005" s="85"/>
      <c r="AK2005" s="85"/>
      <c r="AL2005" s="85"/>
    </row>
    <row r="2006" spans="1:38">
      <c r="A2006" s="85"/>
      <c r="B2006" s="85"/>
      <c r="C2006" s="87"/>
      <c r="D2006" s="85"/>
      <c r="E2006" s="85"/>
      <c r="F2006" s="85"/>
      <c r="G2006" s="85"/>
      <c r="H2006" s="85"/>
      <c r="I2006" s="85"/>
      <c r="J2006" s="85"/>
      <c r="K2006" s="85"/>
      <c r="L2006" s="85"/>
      <c r="M2006" s="85"/>
      <c r="N2006" s="85"/>
      <c r="O2006" s="85"/>
      <c r="P2006" s="88"/>
      <c r="Q2006" s="85"/>
      <c r="R2006" s="85"/>
      <c r="S2006" s="85"/>
      <c r="T2006" s="85"/>
      <c r="U2006" s="85"/>
      <c r="V2006" s="85"/>
      <c r="W2006" s="88"/>
      <c r="X2006" s="85"/>
      <c r="Y2006" s="85"/>
      <c r="Z2006" s="88"/>
      <c r="AA2006" s="85"/>
      <c r="AB2006" s="85"/>
      <c r="AC2006" s="85"/>
      <c r="AD2006" s="85"/>
      <c r="AE2006" s="85"/>
      <c r="AF2006" s="85"/>
      <c r="AG2006" s="85"/>
      <c r="AH2006" s="85"/>
      <c r="AI2006" s="85"/>
      <c r="AJ2006" s="85"/>
      <c r="AK2006" s="85"/>
      <c r="AL2006" s="85"/>
    </row>
    <row r="2007" spans="1:38">
      <c r="A2007" s="85"/>
      <c r="B2007" s="85"/>
      <c r="C2007" s="91"/>
      <c r="D2007" s="85"/>
      <c r="E2007" s="85"/>
      <c r="F2007" s="85"/>
      <c r="G2007" s="85"/>
      <c r="H2007" s="85"/>
      <c r="I2007" s="85"/>
      <c r="J2007" s="85"/>
      <c r="K2007" s="85"/>
      <c r="L2007" s="85"/>
      <c r="M2007" s="85"/>
      <c r="N2007" s="85"/>
      <c r="O2007" s="85"/>
      <c r="P2007" s="88"/>
      <c r="Q2007" s="85"/>
      <c r="R2007" s="85"/>
      <c r="S2007" s="85"/>
      <c r="T2007" s="85"/>
      <c r="U2007" s="85"/>
      <c r="V2007" s="85"/>
      <c r="W2007" s="88"/>
      <c r="X2007" s="85"/>
      <c r="Y2007" s="85"/>
      <c r="Z2007" s="88"/>
      <c r="AA2007" s="85"/>
      <c r="AB2007" s="85"/>
      <c r="AC2007" s="85"/>
      <c r="AD2007" s="85"/>
      <c r="AE2007" s="85"/>
      <c r="AF2007" s="85"/>
      <c r="AG2007" s="85"/>
      <c r="AH2007" s="85"/>
      <c r="AI2007" s="85"/>
      <c r="AJ2007" s="85"/>
      <c r="AK2007" s="85"/>
      <c r="AL2007" s="85"/>
    </row>
    <row r="2008" spans="1:38">
      <c r="A2008" s="85"/>
      <c r="B2008" s="85"/>
      <c r="C2008" s="91"/>
      <c r="D2008" s="85"/>
      <c r="E2008" s="85"/>
      <c r="F2008" s="85"/>
      <c r="G2008" s="85"/>
      <c r="H2008" s="85"/>
      <c r="I2008" s="85"/>
      <c r="J2008" s="85"/>
      <c r="K2008" s="85"/>
      <c r="L2008" s="85"/>
      <c r="M2008" s="85"/>
      <c r="N2008" s="85"/>
      <c r="O2008" s="85"/>
      <c r="P2008" s="88"/>
      <c r="Q2008" s="85"/>
      <c r="R2008" s="85"/>
      <c r="S2008" s="85"/>
      <c r="T2008" s="85"/>
      <c r="U2008" s="85"/>
      <c r="V2008" s="85"/>
      <c r="W2008" s="88"/>
      <c r="X2008" s="85"/>
      <c r="Y2008" s="85"/>
      <c r="Z2008" s="88"/>
      <c r="AA2008" s="85"/>
      <c r="AB2008" s="85"/>
      <c r="AC2008" s="85"/>
      <c r="AD2008" s="85"/>
      <c r="AE2008" s="85"/>
      <c r="AF2008" s="85"/>
      <c r="AG2008" s="85"/>
      <c r="AH2008" s="85"/>
      <c r="AI2008" s="85"/>
      <c r="AJ2008" s="85"/>
      <c r="AK2008" s="85"/>
      <c r="AL2008" s="85"/>
    </row>
    <row r="2009" spans="1:38">
      <c r="A2009" s="85"/>
      <c r="B2009" s="85"/>
      <c r="C2009" s="87"/>
      <c r="D2009" s="85"/>
      <c r="E2009" s="85"/>
      <c r="F2009" s="85"/>
      <c r="G2009" s="85"/>
      <c r="H2009" s="85"/>
      <c r="I2009" s="85"/>
      <c r="J2009" s="85"/>
      <c r="K2009" s="85"/>
      <c r="L2009" s="85"/>
      <c r="M2009" s="85"/>
      <c r="N2009" s="85"/>
      <c r="O2009" s="85"/>
      <c r="P2009" s="88"/>
      <c r="Q2009" s="85"/>
      <c r="R2009" s="85"/>
      <c r="S2009" s="85"/>
      <c r="T2009" s="85"/>
      <c r="U2009" s="85"/>
      <c r="V2009" s="85"/>
      <c r="W2009" s="88"/>
      <c r="X2009" s="85"/>
      <c r="Y2009" s="85"/>
      <c r="Z2009" s="88"/>
      <c r="AA2009" s="85"/>
      <c r="AB2009" s="85"/>
      <c r="AC2009" s="85"/>
      <c r="AD2009" s="85"/>
      <c r="AE2009" s="85"/>
      <c r="AF2009" s="85"/>
      <c r="AG2009" s="85"/>
      <c r="AH2009" s="85"/>
      <c r="AI2009" s="85"/>
      <c r="AJ2009" s="85"/>
      <c r="AK2009" s="85"/>
      <c r="AL2009" s="85"/>
    </row>
    <row r="2010" spans="1:38">
      <c r="A2010" s="85"/>
      <c r="B2010" s="85"/>
      <c r="C2010" s="87"/>
      <c r="D2010" s="85"/>
      <c r="E2010" s="85"/>
      <c r="F2010" s="85"/>
      <c r="G2010" s="85"/>
      <c r="H2010" s="85"/>
      <c r="I2010" s="85"/>
      <c r="J2010" s="85"/>
      <c r="K2010" s="85"/>
      <c r="L2010" s="85"/>
      <c r="M2010" s="85"/>
      <c r="N2010" s="85"/>
      <c r="O2010" s="85"/>
      <c r="P2010" s="88"/>
      <c r="Q2010" s="85"/>
      <c r="R2010" s="85"/>
      <c r="S2010" s="85"/>
      <c r="T2010" s="85"/>
      <c r="U2010" s="85"/>
      <c r="V2010" s="85"/>
      <c r="W2010" s="88"/>
      <c r="X2010" s="85"/>
      <c r="Y2010" s="85"/>
      <c r="Z2010" s="88"/>
      <c r="AA2010" s="85"/>
      <c r="AB2010" s="85"/>
      <c r="AC2010" s="85"/>
      <c r="AD2010" s="85"/>
      <c r="AE2010" s="85"/>
      <c r="AF2010" s="85"/>
      <c r="AG2010" s="85"/>
      <c r="AH2010" s="85"/>
      <c r="AI2010" s="85"/>
      <c r="AJ2010" s="85"/>
      <c r="AK2010" s="85"/>
      <c r="AL2010" s="85"/>
    </row>
    <row r="2011" spans="1:38">
      <c r="A2011" s="85"/>
      <c r="B2011" s="85"/>
      <c r="C2011" s="91"/>
      <c r="D2011" s="85"/>
      <c r="E2011" s="85"/>
      <c r="F2011" s="85"/>
      <c r="G2011" s="85"/>
      <c r="H2011" s="85"/>
      <c r="I2011" s="85"/>
      <c r="J2011" s="85"/>
      <c r="K2011" s="85"/>
      <c r="L2011" s="85"/>
      <c r="M2011" s="85"/>
      <c r="N2011" s="85"/>
      <c r="O2011" s="85"/>
      <c r="P2011" s="88"/>
      <c r="Q2011" s="85"/>
      <c r="R2011" s="85"/>
      <c r="S2011" s="85"/>
      <c r="T2011" s="85"/>
      <c r="U2011" s="85"/>
      <c r="V2011" s="85"/>
      <c r="W2011" s="88"/>
      <c r="X2011" s="85"/>
      <c r="Y2011" s="85"/>
      <c r="Z2011" s="88"/>
      <c r="AA2011" s="85"/>
      <c r="AB2011" s="85"/>
      <c r="AC2011" s="85"/>
      <c r="AD2011" s="85"/>
      <c r="AE2011" s="85"/>
      <c r="AF2011" s="85"/>
      <c r="AG2011" s="85"/>
      <c r="AH2011" s="85"/>
      <c r="AI2011" s="85"/>
      <c r="AJ2011" s="85"/>
      <c r="AK2011" s="85"/>
      <c r="AL2011" s="85"/>
    </row>
    <row r="2012" spans="1:38">
      <c r="A2012" s="85"/>
      <c r="B2012" s="85"/>
      <c r="C2012" s="91"/>
      <c r="D2012" s="85"/>
      <c r="E2012" s="85"/>
      <c r="F2012" s="85"/>
      <c r="G2012" s="85"/>
      <c r="H2012" s="85"/>
      <c r="I2012" s="85"/>
      <c r="J2012" s="85"/>
      <c r="K2012" s="85"/>
      <c r="L2012" s="85"/>
      <c r="M2012" s="85"/>
      <c r="N2012" s="85"/>
      <c r="O2012" s="85"/>
      <c r="P2012" s="88"/>
      <c r="Q2012" s="85"/>
      <c r="R2012" s="85"/>
      <c r="S2012" s="85"/>
      <c r="T2012" s="85"/>
      <c r="U2012" s="85"/>
      <c r="V2012" s="85"/>
      <c r="W2012" s="88"/>
      <c r="X2012" s="85"/>
      <c r="Y2012" s="85"/>
      <c r="Z2012" s="88"/>
      <c r="AA2012" s="85"/>
      <c r="AB2012" s="85"/>
      <c r="AC2012" s="85"/>
      <c r="AD2012" s="85"/>
      <c r="AE2012" s="85"/>
      <c r="AF2012" s="85"/>
      <c r="AG2012" s="85"/>
      <c r="AH2012" s="85"/>
      <c r="AI2012" s="85"/>
      <c r="AJ2012" s="85"/>
      <c r="AK2012" s="85"/>
      <c r="AL2012" s="85"/>
    </row>
    <row r="2013" spans="1:38">
      <c r="A2013" s="85"/>
      <c r="B2013" s="85"/>
      <c r="C2013" s="91"/>
      <c r="D2013" s="85"/>
      <c r="E2013" s="85"/>
      <c r="F2013" s="85"/>
      <c r="G2013" s="85"/>
      <c r="H2013" s="85"/>
      <c r="I2013" s="85"/>
      <c r="J2013" s="85"/>
      <c r="K2013" s="85"/>
      <c r="L2013" s="85"/>
      <c r="M2013" s="85"/>
      <c r="N2013" s="85"/>
      <c r="O2013" s="85"/>
      <c r="P2013" s="88"/>
      <c r="Q2013" s="85"/>
      <c r="R2013" s="85"/>
      <c r="S2013" s="85"/>
      <c r="T2013" s="85"/>
      <c r="U2013" s="85"/>
      <c r="V2013" s="85"/>
      <c r="W2013" s="88"/>
      <c r="X2013" s="85"/>
      <c r="Y2013" s="85"/>
      <c r="Z2013" s="88"/>
      <c r="AA2013" s="85"/>
      <c r="AB2013" s="85"/>
      <c r="AC2013" s="85"/>
      <c r="AD2013" s="85"/>
      <c r="AE2013" s="85"/>
      <c r="AF2013" s="85"/>
      <c r="AG2013" s="85"/>
      <c r="AH2013" s="85"/>
      <c r="AI2013" s="85"/>
      <c r="AJ2013" s="85"/>
      <c r="AK2013" s="85"/>
      <c r="AL2013" s="85"/>
    </row>
    <row r="2014" spans="1:38">
      <c r="A2014" s="85"/>
      <c r="B2014" s="85"/>
      <c r="C2014" s="91"/>
      <c r="D2014" s="85"/>
      <c r="E2014" s="85"/>
      <c r="F2014" s="85"/>
      <c r="G2014" s="85"/>
      <c r="H2014" s="85"/>
      <c r="I2014" s="85"/>
      <c r="J2014" s="85"/>
      <c r="K2014" s="85"/>
      <c r="L2014" s="85"/>
      <c r="M2014" s="85"/>
      <c r="N2014" s="85"/>
      <c r="O2014" s="85"/>
      <c r="P2014" s="88"/>
      <c r="Q2014" s="85"/>
      <c r="R2014" s="85"/>
      <c r="S2014" s="85"/>
      <c r="T2014" s="85"/>
      <c r="U2014" s="85"/>
      <c r="V2014" s="85"/>
      <c r="W2014" s="88"/>
      <c r="X2014" s="85"/>
      <c r="Y2014" s="85"/>
      <c r="Z2014" s="88"/>
      <c r="AA2014" s="85"/>
      <c r="AB2014" s="85"/>
      <c r="AC2014" s="85"/>
      <c r="AD2014" s="85"/>
      <c r="AE2014" s="85"/>
      <c r="AF2014" s="85"/>
      <c r="AG2014" s="85"/>
      <c r="AH2014" s="85"/>
      <c r="AI2014" s="85"/>
      <c r="AJ2014" s="85"/>
      <c r="AK2014" s="85"/>
      <c r="AL2014" s="85"/>
    </row>
    <row r="2015" spans="1:38">
      <c r="A2015" s="85"/>
      <c r="B2015" s="85"/>
      <c r="C2015" s="87"/>
      <c r="D2015" s="85"/>
      <c r="E2015" s="85"/>
      <c r="F2015" s="85"/>
      <c r="G2015" s="85"/>
      <c r="H2015" s="85"/>
      <c r="I2015" s="85"/>
      <c r="J2015" s="85"/>
      <c r="K2015" s="85"/>
      <c r="L2015" s="85"/>
      <c r="M2015" s="85"/>
      <c r="N2015" s="85"/>
      <c r="O2015" s="85"/>
      <c r="P2015" s="88"/>
      <c r="Q2015" s="85"/>
      <c r="R2015" s="85"/>
      <c r="S2015" s="85"/>
      <c r="T2015" s="85"/>
      <c r="U2015" s="85"/>
      <c r="V2015" s="85"/>
      <c r="W2015" s="88"/>
      <c r="X2015" s="85"/>
      <c r="Y2015" s="85"/>
      <c r="Z2015" s="88"/>
      <c r="AA2015" s="85"/>
      <c r="AB2015" s="85"/>
      <c r="AC2015" s="85"/>
      <c r="AD2015" s="85"/>
      <c r="AE2015" s="85"/>
      <c r="AF2015" s="85"/>
      <c r="AG2015" s="85"/>
      <c r="AH2015" s="85"/>
      <c r="AI2015" s="85"/>
      <c r="AJ2015" s="85"/>
      <c r="AK2015" s="85"/>
      <c r="AL2015" s="85"/>
    </row>
    <row r="2016" spans="1:38">
      <c r="A2016" s="85"/>
      <c r="B2016" s="85"/>
      <c r="C2016" s="87"/>
      <c r="D2016" s="85"/>
      <c r="E2016" s="85"/>
      <c r="F2016" s="85"/>
      <c r="G2016" s="85"/>
      <c r="H2016" s="85"/>
      <c r="I2016" s="85"/>
      <c r="J2016" s="85"/>
      <c r="K2016" s="85"/>
      <c r="L2016" s="85"/>
      <c r="M2016" s="85"/>
      <c r="N2016" s="85"/>
      <c r="O2016" s="85"/>
      <c r="P2016" s="88"/>
      <c r="Q2016" s="85"/>
      <c r="R2016" s="85"/>
      <c r="S2016" s="85"/>
      <c r="T2016" s="85"/>
      <c r="U2016" s="85"/>
      <c r="V2016" s="85"/>
      <c r="W2016" s="88"/>
      <c r="X2016" s="85"/>
      <c r="Y2016" s="85"/>
      <c r="Z2016" s="88"/>
      <c r="AA2016" s="85"/>
      <c r="AB2016" s="85"/>
      <c r="AC2016" s="85"/>
      <c r="AD2016" s="85"/>
      <c r="AE2016" s="85"/>
      <c r="AF2016" s="85"/>
      <c r="AG2016" s="85"/>
      <c r="AH2016" s="85"/>
      <c r="AI2016" s="85"/>
      <c r="AJ2016" s="85"/>
      <c r="AK2016" s="85"/>
      <c r="AL2016" s="85"/>
    </row>
    <row r="2017" spans="1:38">
      <c r="A2017" s="85"/>
      <c r="B2017" s="85"/>
      <c r="C2017" s="91"/>
      <c r="D2017" s="85"/>
      <c r="E2017" s="85"/>
      <c r="F2017" s="85"/>
      <c r="G2017" s="85"/>
      <c r="H2017" s="85"/>
      <c r="I2017" s="85"/>
      <c r="J2017" s="85"/>
      <c r="K2017" s="85"/>
      <c r="L2017" s="85"/>
      <c r="M2017" s="85"/>
      <c r="N2017" s="85"/>
      <c r="O2017" s="85"/>
      <c r="P2017" s="88"/>
      <c r="Q2017" s="85"/>
      <c r="R2017" s="85"/>
      <c r="S2017" s="85"/>
      <c r="T2017" s="85"/>
      <c r="U2017" s="85"/>
      <c r="V2017" s="85"/>
      <c r="W2017" s="88"/>
      <c r="X2017" s="85"/>
      <c r="Y2017" s="85"/>
      <c r="Z2017" s="88"/>
      <c r="AA2017" s="85"/>
      <c r="AB2017" s="85"/>
      <c r="AC2017" s="85"/>
      <c r="AD2017" s="85"/>
      <c r="AE2017" s="85"/>
      <c r="AF2017" s="85"/>
      <c r="AG2017" s="85"/>
      <c r="AH2017" s="85"/>
      <c r="AI2017" s="85"/>
      <c r="AJ2017" s="85"/>
      <c r="AK2017" s="85"/>
      <c r="AL2017" s="85"/>
    </row>
    <row r="2018" spans="1:38">
      <c r="A2018" s="85"/>
      <c r="B2018" s="85"/>
      <c r="C2018" s="87"/>
      <c r="D2018" s="85"/>
      <c r="E2018" s="85"/>
      <c r="F2018" s="85"/>
      <c r="G2018" s="85"/>
      <c r="H2018" s="85"/>
      <c r="I2018" s="85"/>
      <c r="J2018" s="85"/>
      <c r="K2018" s="85"/>
      <c r="L2018" s="85"/>
      <c r="M2018" s="85"/>
      <c r="N2018" s="85"/>
      <c r="O2018" s="85"/>
      <c r="P2018" s="88"/>
      <c r="Q2018" s="85"/>
      <c r="R2018" s="85"/>
      <c r="S2018" s="85"/>
      <c r="T2018" s="85"/>
      <c r="U2018" s="85"/>
      <c r="V2018" s="85"/>
      <c r="W2018" s="88"/>
      <c r="X2018" s="85"/>
      <c r="Y2018" s="85"/>
      <c r="Z2018" s="88"/>
      <c r="AA2018" s="85"/>
      <c r="AB2018" s="85"/>
      <c r="AC2018" s="85"/>
      <c r="AD2018" s="85"/>
      <c r="AE2018" s="85"/>
      <c r="AF2018" s="85"/>
      <c r="AG2018" s="85"/>
      <c r="AH2018" s="85"/>
      <c r="AI2018" s="85"/>
      <c r="AJ2018" s="85"/>
      <c r="AK2018" s="85"/>
      <c r="AL2018" s="85"/>
    </row>
    <row r="2019" spans="1:38">
      <c r="A2019" s="85"/>
      <c r="B2019" s="85"/>
      <c r="C2019" s="87"/>
      <c r="D2019" s="85"/>
      <c r="E2019" s="85"/>
      <c r="F2019" s="85"/>
      <c r="G2019" s="85"/>
      <c r="H2019" s="85"/>
      <c r="I2019" s="85"/>
      <c r="J2019" s="85"/>
      <c r="K2019" s="85"/>
      <c r="L2019" s="85"/>
      <c r="M2019" s="85"/>
      <c r="N2019" s="85"/>
      <c r="O2019" s="85"/>
      <c r="P2019" s="88"/>
      <c r="Q2019" s="85"/>
      <c r="R2019" s="85"/>
      <c r="S2019" s="85"/>
      <c r="T2019" s="85"/>
      <c r="U2019" s="85"/>
      <c r="V2019" s="85"/>
      <c r="W2019" s="88"/>
      <c r="X2019" s="85"/>
      <c r="Y2019" s="85"/>
      <c r="Z2019" s="88"/>
      <c r="AA2019" s="85"/>
      <c r="AB2019" s="85"/>
      <c r="AC2019" s="85"/>
      <c r="AD2019" s="85"/>
      <c r="AE2019" s="85"/>
      <c r="AF2019" s="85"/>
      <c r="AG2019" s="85"/>
      <c r="AH2019" s="85"/>
      <c r="AI2019" s="85"/>
      <c r="AJ2019" s="85"/>
      <c r="AK2019" s="85"/>
      <c r="AL2019" s="85"/>
    </row>
    <row r="2020" spans="1:38">
      <c r="A2020" s="85"/>
      <c r="B2020" s="85"/>
      <c r="C2020" s="91"/>
      <c r="D2020" s="85"/>
      <c r="E2020" s="85"/>
      <c r="F2020" s="85"/>
      <c r="G2020" s="85"/>
      <c r="H2020" s="85"/>
      <c r="I2020" s="85"/>
      <c r="J2020" s="85"/>
      <c r="K2020" s="85"/>
      <c r="L2020" s="85"/>
      <c r="M2020" s="85"/>
      <c r="N2020" s="85"/>
      <c r="O2020" s="85"/>
      <c r="P2020" s="88"/>
      <c r="Q2020" s="85"/>
      <c r="R2020" s="85"/>
      <c r="S2020" s="85"/>
      <c r="T2020" s="85"/>
      <c r="U2020" s="85"/>
      <c r="V2020" s="85"/>
      <c r="W2020" s="88"/>
      <c r="X2020" s="85"/>
      <c r="Y2020" s="85"/>
      <c r="Z2020" s="88"/>
      <c r="AA2020" s="85"/>
      <c r="AB2020" s="85"/>
      <c r="AC2020" s="85"/>
      <c r="AD2020" s="85"/>
      <c r="AE2020" s="85"/>
      <c r="AF2020" s="85"/>
      <c r="AG2020" s="85"/>
      <c r="AH2020" s="85"/>
      <c r="AI2020" s="85"/>
      <c r="AJ2020" s="85"/>
      <c r="AK2020" s="85"/>
      <c r="AL2020" s="85"/>
    </row>
    <row r="2021" spans="1:38">
      <c r="A2021" s="85"/>
      <c r="B2021" s="85"/>
      <c r="C2021" s="91"/>
      <c r="D2021" s="85"/>
      <c r="E2021" s="85"/>
      <c r="F2021" s="85"/>
      <c r="G2021" s="85"/>
      <c r="H2021" s="85"/>
      <c r="I2021" s="85"/>
      <c r="J2021" s="85"/>
      <c r="K2021" s="85"/>
      <c r="L2021" s="85"/>
      <c r="M2021" s="85"/>
      <c r="N2021" s="85"/>
      <c r="O2021" s="85"/>
      <c r="P2021" s="88"/>
      <c r="Q2021" s="85"/>
      <c r="R2021" s="85"/>
      <c r="S2021" s="85"/>
      <c r="T2021" s="85"/>
      <c r="U2021" s="85"/>
      <c r="V2021" s="85"/>
      <c r="W2021" s="88"/>
      <c r="X2021" s="85"/>
      <c r="Y2021" s="85"/>
      <c r="Z2021" s="88"/>
      <c r="AA2021" s="85"/>
      <c r="AB2021" s="85"/>
      <c r="AC2021" s="85"/>
      <c r="AD2021" s="85"/>
      <c r="AE2021" s="85"/>
      <c r="AF2021" s="85"/>
      <c r="AG2021" s="85"/>
      <c r="AH2021" s="85"/>
      <c r="AI2021" s="85"/>
      <c r="AJ2021" s="85"/>
      <c r="AK2021" s="85"/>
      <c r="AL2021" s="85"/>
    </row>
    <row r="2022" spans="1:38">
      <c r="A2022" s="85"/>
      <c r="B2022" s="85"/>
      <c r="C2022" s="87"/>
      <c r="D2022" s="85"/>
      <c r="E2022" s="85"/>
      <c r="F2022" s="85"/>
      <c r="G2022" s="85"/>
      <c r="H2022" s="85"/>
      <c r="I2022" s="85"/>
      <c r="J2022" s="85"/>
      <c r="K2022" s="85"/>
      <c r="L2022" s="85"/>
      <c r="M2022" s="85"/>
      <c r="N2022" s="85"/>
      <c r="O2022" s="85"/>
      <c r="P2022" s="88"/>
      <c r="Q2022" s="85"/>
      <c r="R2022" s="85"/>
      <c r="S2022" s="85"/>
      <c r="T2022" s="85"/>
      <c r="U2022" s="85"/>
      <c r="V2022" s="85"/>
      <c r="W2022" s="88"/>
      <c r="X2022" s="85"/>
      <c r="Y2022" s="85"/>
      <c r="Z2022" s="88"/>
      <c r="AA2022" s="85"/>
      <c r="AB2022" s="85"/>
      <c r="AC2022" s="85"/>
      <c r="AD2022" s="85"/>
      <c r="AE2022" s="85"/>
      <c r="AF2022" s="85"/>
      <c r="AG2022" s="85"/>
      <c r="AH2022" s="85"/>
      <c r="AI2022" s="85"/>
      <c r="AJ2022" s="85"/>
      <c r="AK2022" s="85"/>
      <c r="AL2022" s="85"/>
    </row>
    <row r="2023" spans="1:38">
      <c r="A2023" s="85"/>
      <c r="B2023" s="85"/>
      <c r="C2023" s="87"/>
      <c r="D2023" s="85"/>
      <c r="E2023" s="85"/>
      <c r="F2023" s="85"/>
      <c r="G2023" s="85"/>
      <c r="H2023" s="85"/>
      <c r="I2023" s="85"/>
      <c r="J2023" s="85"/>
      <c r="K2023" s="85"/>
      <c r="L2023" s="85"/>
      <c r="M2023" s="85"/>
      <c r="N2023" s="85"/>
      <c r="O2023" s="85"/>
      <c r="P2023" s="88"/>
      <c r="Q2023" s="85"/>
      <c r="R2023" s="85"/>
      <c r="S2023" s="85"/>
      <c r="T2023" s="85"/>
      <c r="U2023" s="85"/>
      <c r="V2023" s="85"/>
      <c r="W2023" s="88"/>
      <c r="X2023" s="85"/>
      <c r="Y2023" s="85"/>
      <c r="Z2023" s="88"/>
      <c r="AA2023" s="85"/>
      <c r="AB2023" s="85"/>
      <c r="AC2023" s="85"/>
      <c r="AD2023" s="85"/>
      <c r="AE2023" s="85"/>
      <c r="AF2023" s="85"/>
      <c r="AG2023" s="85"/>
      <c r="AH2023" s="85"/>
      <c r="AI2023" s="85"/>
      <c r="AJ2023" s="85"/>
      <c r="AK2023" s="85"/>
      <c r="AL2023" s="85"/>
    </row>
    <row r="2024" spans="1:38">
      <c r="A2024" s="85"/>
      <c r="B2024" s="85"/>
      <c r="C2024" s="87"/>
      <c r="D2024" s="85"/>
      <c r="E2024" s="85"/>
      <c r="F2024" s="85"/>
      <c r="G2024" s="85"/>
      <c r="H2024" s="85"/>
      <c r="I2024" s="85"/>
      <c r="J2024" s="85"/>
      <c r="K2024" s="85"/>
      <c r="L2024" s="85"/>
      <c r="M2024" s="85"/>
      <c r="N2024" s="85"/>
      <c r="O2024" s="85"/>
      <c r="P2024" s="88"/>
      <c r="Q2024" s="85"/>
      <c r="R2024" s="85"/>
      <c r="S2024" s="85"/>
      <c r="T2024" s="85"/>
      <c r="U2024" s="85"/>
      <c r="V2024" s="85"/>
      <c r="W2024" s="88"/>
      <c r="X2024" s="85"/>
      <c r="Y2024" s="85"/>
      <c r="Z2024" s="88"/>
      <c r="AA2024" s="85"/>
      <c r="AB2024" s="85"/>
      <c r="AC2024" s="85"/>
      <c r="AD2024" s="85"/>
      <c r="AE2024" s="85"/>
      <c r="AF2024" s="85"/>
      <c r="AG2024" s="85"/>
      <c r="AH2024" s="85"/>
      <c r="AI2024" s="85"/>
      <c r="AJ2024" s="85"/>
      <c r="AK2024" s="85"/>
      <c r="AL2024" s="85"/>
    </row>
    <row r="2025" spans="1:38">
      <c r="A2025" s="85"/>
      <c r="B2025" s="85"/>
      <c r="C2025" s="87"/>
      <c r="D2025" s="85"/>
      <c r="E2025" s="85"/>
      <c r="F2025" s="85"/>
      <c r="G2025" s="85"/>
      <c r="H2025" s="85"/>
      <c r="I2025" s="85"/>
      <c r="J2025" s="85"/>
      <c r="K2025" s="85"/>
      <c r="L2025" s="85"/>
      <c r="M2025" s="85"/>
      <c r="N2025" s="85"/>
      <c r="O2025" s="85"/>
      <c r="P2025" s="88"/>
      <c r="Q2025" s="85"/>
      <c r="R2025" s="85"/>
      <c r="S2025" s="85"/>
      <c r="T2025" s="85"/>
      <c r="U2025" s="85"/>
      <c r="V2025" s="85"/>
      <c r="W2025" s="88"/>
      <c r="X2025" s="85"/>
      <c r="Y2025" s="85"/>
      <c r="Z2025" s="88"/>
      <c r="AA2025" s="85"/>
      <c r="AB2025" s="85"/>
      <c r="AC2025" s="85"/>
      <c r="AD2025" s="85"/>
      <c r="AE2025" s="85"/>
      <c r="AF2025" s="85"/>
      <c r="AG2025" s="85"/>
      <c r="AH2025" s="85"/>
      <c r="AI2025" s="85"/>
      <c r="AJ2025" s="85"/>
      <c r="AK2025" s="85"/>
      <c r="AL2025" s="85"/>
    </row>
    <row r="2026" spans="1:38">
      <c r="A2026" s="85"/>
      <c r="B2026" s="85"/>
      <c r="C2026" s="91"/>
      <c r="D2026" s="85"/>
      <c r="E2026" s="85"/>
      <c r="F2026" s="85"/>
      <c r="G2026" s="85"/>
      <c r="H2026" s="85"/>
      <c r="I2026" s="85"/>
      <c r="J2026" s="85"/>
      <c r="K2026" s="85"/>
      <c r="L2026" s="85"/>
      <c r="M2026" s="85"/>
      <c r="N2026" s="85"/>
      <c r="O2026" s="85"/>
      <c r="P2026" s="88"/>
      <c r="Q2026" s="85"/>
      <c r="R2026" s="85"/>
      <c r="S2026" s="85"/>
      <c r="T2026" s="85"/>
      <c r="U2026" s="85"/>
      <c r="V2026" s="85"/>
      <c r="W2026" s="88"/>
      <c r="X2026" s="85"/>
      <c r="Y2026" s="85"/>
      <c r="Z2026" s="88"/>
      <c r="AA2026" s="85"/>
      <c r="AB2026" s="85"/>
      <c r="AC2026" s="85"/>
      <c r="AD2026" s="85"/>
      <c r="AE2026" s="85"/>
      <c r="AF2026" s="85"/>
      <c r="AG2026" s="85"/>
      <c r="AH2026" s="85"/>
      <c r="AI2026" s="85"/>
      <c r="AJ2026" s="85"/>
      <c r="AK2026" s="85"/>
      <c r="AL2026" s="85"/>
    </row>
    <row r="2027" spans="1:38">
      <c r="A2027" s="85"/>
      <c r="B2027" s="85"/>
      <c r="C2027" s="87"/>
      <c r="D2027" s="85"/>
      <c r="E2027" s="85"/>
      <c r="F2027" s="85"/>
      <c r="G2027" s="85"/>
      <c r="H2027" s="85"/>
      <c r="I2027" s="85"/>
      <c r="J2027" s="85"/>
      <c r="K2027" s="85"/>
      <c r="L2027" s="85"/>
      <c r="M2027" s="85"/>
      <c r="N2027" s="89"/>
      <c r="O2027" s="89"/>
      <c r="P2027" s="88"/>
      <c r="Q2027" s="85"/>
      <c r="R2027" s="85"/>
      <c r="S2027" s="85"/>
      <c r="T2027" s="85"/>
      <c r="U2027" s="85"/>
      <c r="V2027" s="85"/>
      <c r="W2027" s="88"/>
      <c r="X2027" s="89"/>
      <c r="Y2027" s="89"/>
      <c r="Z2027" s="88"/>
      <c r="AA2027" s="85"/>
      <c r="AB2027" s="85"/>
      <c r="AC2027" s="85"/>
      <c r="AD2027" s="85"/>
      <c r="AE2027" s="85"/>
      <c r="AF2027" s="85"/>
      <c r="AG2027" s="85"/>
      <c r="AH2027" s="85"/>
      <c r="AI2027" s="85"/>
      <c r="AJ2027" s="85"/>
      <c r="AK2027" s="85"/>
      <c r="AL2027" s="85"/>
    </row>
    <row r="2028" spans="1:38">
      <c r="A2028" s="85"/>
      <c r="B2028" s="85"/>
      <c r="C2028" s="87"/>
      <c r="D2028" s="85"/>
      <c r="E2028" s="85"/>
      <c r="F2028" s="85"/>
      <c r="G2028" s="85"/>
      <c r="H2028" s="85"/>
      <c r="I2028" s="85"/>
      <c r="J2028" s="85"/>
      <c r="K2028" s="85"/>
      <c r="L2028" s="85"/>
      <c r="M2028" s="85"/>
      <c r="N2028" s="89"/>
      <c r="O2028" s="89"/>
      <c r="P2028" s="88"/>
      <c r="Q2028" s="85"/>
      <c r="R2028" s="85"/>
      <c r="S2028" s="85"/>
      <c r="T2028" s="85"/>
      <c r="U2028" s="85"/>
      <c r="V2028" s="85"/>
      <c r="W2028" s="88"/>
      <c r="X2028" s="89"/>
      <c r="Y2028" s="89"/>
      <c r="Z2028" s="88"/>
      <c r="AA2028" s="85"/>
      <c r="AB2028" s="85"/>
      <c r="AC2028" s="85"/>
      <c r="AD2028" s="85"/>
      <c r="AE2028" s="85"/>
      <c r="AF2028" s="85"/>
      <c r="AG2028" s="85"/>
      <c r="AH2028" s="85"/>
      <c r="AI2028" s="85"/>
      <c r="AJ2028" s="85"/>
      <c r="AK2028" s="85"/>
      <c r="AL2028" s="85"/>
    </row>
    <row r="2029" spans="1:38">
      <c r="A2029" s="85"/>
      <c r="B2029" s="85"/>
      <c r="C2029" s="91"/>
      <c r="D2029" s="85"/>
      <c r="E2029" s="85"/>
      <c r="F2029" s="85"/>
      <c r="G2029" s="85"/>
      <c r="H2029" s="85"/>
      <c r="I2029" s="85"/>
      <c r="J2029" s="85"/>
      <c r="K2029" s="85"/>
      <c r="L2029" s="85"/>
      <c r="M2029" s="85"/>
      <c r="N2029" s="85"/>
      <c r="O2029" s="85"/>
      <c r="P2029" s="88"/>
      <c r="Q2029" s="85"/>
      <c r="R2029" s="85"/>
      <c r="S2029" s="85"/>
      <c r="T2029" s="85"/>
      <c r="U2029" s="85"/>
      <c r="V2029" s="85"/>
      <c r="W2029" s="88"/>
      <c r="X2029" s="85"/>
      <c r="Y2029" s="85"/>
      <c r="Z2029" s="88"/>
      <c r="AA2029" s="85"/>
      <c r="AB2029" s="85"/>
      <c r="AC2029" s="85"/>
      <c r="AD2029" s="85"/>
      <c r="AE2029" s="85"/>
      <c r="AF2029" s="85"/>
      <c r="AG2029" s="85"/>
      <c r="AH2029" s="85"/>
      <c r="AI2029" s="85"/>
      <c r="AJ2029" s="85"/>
      <c r="AK2029" s="85"/>
      <c r="AL2029" s="85"/>
    </row>
    <row r="2030" spans="1:38">
      <c r="A2030" s="85"/>
      <c r="B2030" s="85"/>
      <c r="C2030" s="91"/>
      <c r="D2030" s="85"/>
      <c r="E2030" s="85"/>
      <c r="F2030" s="85"/>
      <c r="G2030" s="85"/>
      <c r="H2030" s="85"/>
      <c r="I2030" s="85"/>
      <c r="J2030" s="85"/>
      <c r="K2030" s="85"/>
      <c r="L2030" s="85"/>
      <c r="M2030" s="85"/>
      <c r="N2030" s="85"/>
      <c r="O2030" s="85"/>
      <c r="P2030" s="88"/>
      <c r="Q2030" s="85"/>
      <c r="R2030" s="85"/>
      <c r="S2030" s="85"/>
      <c r="T2030" s="85"/>
      <c r="U2030" s="85"/>
      <c r="V2030" s="85"/>
      <c r="W2030" s="88"/>
      <c r="X2030" s="85"/>
      <c r="Y2030" s="85"/>
      <c r="Z2030" s="88"/>
      <c r="AA2030" s="85"/>
      <c r="AB2030" s="85"/>
      <c r="AC2030" s="85"/>
      <c r="AD2030" s="85"/>
      <c r="AE2030" s="85"/>
      <c r="AF2030" s="85"/>
      <c r="AG2030" s="85"/>
      <c r="AH2030" s="85"/>
      <c r="AI2030" s="85"/>
      <c r="AJ2030" s="85"/>
      <c r="AK2030" s="85"/>
      <c r="AL2030" s="85"/>
    </row>
    <row r="2031" spans="1:38">
      <c r="A2031" s="85"/>
      <c r="B2031" s="85"/>
      <c r="C2031" s="91"/>
      <c r="D2031" s="85"/>
      <c r="E2031" s="85"/>
      <c r="F2031" s="85"/>
      <c r="G2031" s="85"/>
      <c r="H2031" s="85"/>
      <c r="I2031" s="85"/>
      <c r="J2031" s="85"/>
      <c r="K2031" s="85"/>
      <c r="L2031" s="85"/>
      <c r="M2031" s="85"/>
      <c r="N2031" s="85"/>
      <c r="O2031" s="85"/>
      <c r="P2031" s="88"/>
      <c r="Q2031" s="85"/>
      <c r="R2031" s="85"/>
      <c r="S2031" s="85"/>
      <c r="T2031" s="85"/>
      <c r="U2031" s="85"/>
      <c r="V2031" s="85"/>
      <c r="W2031" s="88"/>
      <c r="X2031" s="85"/>
      <c r="Y2031" s="85"/>
      <c r="Z2031" s="88"/>
      <c r="AA2031" s="85"/>
      <c r="AB2031" s="85"/>
      <c r="AC2031" s="85"/>
      <c r="AD2031" s="85"/>
      <c r="AE2031" s="85"/>
      <c r="AF2031" s="85"/>
      <c r="AG2031" s="85"/>
      <c r="AH2031" s="85"/>
      <c r="AI2031" s="85"/>
      <c r="AJ2031" s="85"/>
      <c r="AK2031" s="85"/>
      <c r="AL2031" s="85"/>
    </row>
    <row r="2032" spans="1:38">
      <c r="A2032" s="85"/>
      <c r="B2032" s="85"/>
      <c r="C2032" s="87"/>
      <c r="D2032" s="85"/>
      <c r="E2032" s="85"/>
      <c r="F2032" s="85"/>
      <c r="G2032" s="85"/>
      <c r="H2032" s="85"/>
      <c r="I2032" s="85"/>
      <c r="J2032" s="85"/>
      <c r="K2032" s="85"/>
      <c r="L2032" s="85"/>
      <c r="M2032" s="85"/>
      <c r="N2032" s="85"/>
      <c r="O2032" s="85"/>
      <c r="P2032" s="88"/>
      <c r="Q2032" s="85"/>
      <c r="R2032" s="85"/>
      <c r="S2032" s="85"/>
      <c r="T2032" s="85"/>
      <c r="U2032" s="85"/>
      <c r="V2032" s="85"/>
      <c r="W2032" s="88"/>
      <c r="X2032" s="85"/>
      <c r="Y2032" s="85"/>
      <c r="Z2032" s="88"/>
      <c r="AA2032" s="85"/>
      <c r="AB2032" s="85"/>
      <c r="AC2032" s="85"/>
      <c r="AD2032" s="85"/>
      <c r="AE2032" s="85"/>
      <c r="AF2032" s="85"/>
      <c r="AG2032" s="85"/>
      <c r="AH2032" s="85"/>
      <c r="AI2032" s="85"/>
      <c r="AJ2032" s="85"/>
      <c r="AK2032" s="85"/>
      <c r="AL2032" s="85"/>
    </row>
    <row r="2033" spans="1:38">
      <c r="A2033" s="85"/>
      <c r="B2033" s="85"/>
      <c r="C2033" s="87"/>
      <c r="D2033" s="85"/>
      <c r="E2033" s="85"/>
      <c r="F2033" s="85"/>
      <c r="G2033" s="85"/>
      <c r="H2033" s="85"/>
      <c r="I2033" s="85"/>
      <c r="J2033" s="85"/>
      <c r="K2033" s="85"/>
      <c r="L2033" s="85"/>
      <c r="M2033" s="85"/>
      <c r="N2033" s="85"/>
      <c r="O2033" s="85"/>
      <c r="P2033" s="88"/>
      <c r="Q2033" s="85"/>
      <c r="R2033" s="85"/>
      <c r="S2033" s="85"/>
      <c r="T2033" s="85"/>
      <c r="U2033" s="85"/>
      <c r="V2033" s="85"/>
      <c r="W2033" s="88"/>
      <c r="X2033" s="85"/>
      <c r="Y2033" s="85"/>
      <c r="Z2033" s="88"/>
      <c r="AA2033" s="85"/>
      <c r="AB2033" s="85"/>
      <c r="AC2033" s="85"/>
      <c r="AD2033" s="85"/>
      <c r="AE2033" s="85"/>
      <c r="AF2033" s="85"/>
      <c r="AG2033" s="85"/>
      <c r="AH2033" s="85"/>
      <c r="AI2033" s="85"/>
      <c r="AJ2033" s="85"/>
      <c r="AK2033" s="85"/>
      <c r="AL2033" s="85"/>
    </row>
    <row r="2034" spans="1:38">
      <c r="A2034" s="85"/>
      <c r="C2034" s="91"/>
      <c r="D2034" s="85"/>
      <c r="E2034" s="85"/>
      <c r="F2034" s="85"/>
      <c r="G2034" s="85"/>
      <c r="H2034" s="85"/>
      <c r="I2034" s="85"/>
      <c r="J2034" s="85"/>
      <c r="K2034" s="85"/>
      <c r="L2034" s="85"/>
      <c r="M2034" s="85"/>
      <c r="N2034" s="85"/>
      <c r="O2034" s="85"/>
      <c r="P2034" s="88"/>
      <c r="Q2034" s="85"/>
      <c r="R2034" s="85"/>
      <c r="S2034" s="85"/>
      <c r="T2034" s="85"/>
      <c r="U2034" s="85"/>
      <c r="V2034" s="85"/>
      <c r="W2034" s="88"/>
      <c r="X2034" s="85"/>
      <c r="Y2034" s="85"/>
      <c r="Z2034" s="88"/>
      <c r="AA2034" s="85"/>
      <c r="AB2034" s="85"/>
      <c r="AC2034" s="85"/>
      <c r="AD2034" s="85"/>
      <c r="AE2034" s="85"/>
      <c r="AF2034" s="85"/>
      <c r="AG2034" s="85"/>
      <c r="AH2034" s="85"/>
      <c r="AI2034" s="85"/>
      <c r="AJ2034" s="85"/>
      <c r="AK2034" s="85"/>
      <c r="AL2034" s="85"/>
    </row>
    <row r="2035" spans="1:38">
      <c r="A2035" s="85"/>
      <c r="C2035" s="91"/>
      <c r="D2035" s="85"/>
      <c r="E2035" s="85"/>
      <c r="F2035" s="85"/>
      <c r="G2035" s="85"/>
      <c r="H2035" s="85"/>
      <c r="I2035" s="85"/>
      <c r="J2035" s="85"/>
      <c r="K2035" s="85"/>
      <c r="L2035" s="85"/>
      <c r="M2035" s="85"/>
      <c r="N2035" s="85"/>
      <c r="O2035" s="85"/>
      <c r="P2035" s="88"/>
      <c r="Q2035" s="85"/>
      <c r="R2035" s="85"/>
      <c r="S2035" s="85"/>
      <c r="T2035" s="85"/>
      <c r="U2035" s="85"/>
      <c r="V2035" s="85"/>
      <c r="W2035" s="88"/>
      <c r="X2035" s="85"/>
      <c r="Y2035" s="85"/>
      <c r="Z2035" s="88"/>
      <c r="AA2035" s="85"/>
      <c r="AB2035" s="85"/>
      <c r="AC2035" s="85"/>
      <c r="AD2035" s="85"/>
      <c r="AE2035" s="85"/>
      <c r="AF2035" s="85"/>
      <c r="AG2035" s="85"/>
      <c r="AH2035" s="85"/>
      <c r="AI2035" s="85"/>
      <c r="AJ2035" s="85"/>
      <c r="AK2035" s="85"/>
      <c r="AL2035" s="85"/>
    </row>
    <row r="2036" spans="1:38">
      <c r="A2036" s="85"/>
      <c r="C2036" s="91"/>
      <c r="D2036" s="85"/>
      <c r="E2036" s="85"/>
      <c r="F2036" s="85"/>
      <c r="G2036" s="85"/>
      <c r="H2036" s="85"/>
      <c r="I2036" s="85"/>
      <c r="J2036" s="85"/>
      <c r="K2036" s="85"/>
      <c r="L2036" s="85"/>
      <c r="M2036" s="85"/>
      <c r="N2036" s="85"/>
      <c r="O2036" s="85"/>
      <c r="P2036" s="88"/>
      <c r="Q2036" s="85"/>
      <c r="R2036" s="85"/>
      <c r="S2036" s="85"/>
      <c r="T2036" s="85"/>
      <c r="U2036" s="85"/>
      <c r="V2036" s="85"/>
      <c r="W2036" s="88"/>
      <c r="X2036" s="85"/>
      <c r="Y2036" s="85"/>
      <c r="Z2036" s="88"/>
      <c r="AA2036" s="85"/>
      <c r="AB2036" s="85"/>
      <c r="AC2036" s="85"/>
      <c r="AD2036" s="85"/>
      <c r="AE2036" s="85"/>
      <c r="AF2036" s="85"/>
      <c r="AG2036" s="85"/>
      <c r="AH2036" s="85"/>
      <c r="AI2036" s="85"/>
      <c r="AJ2036" s="85"/>
      <c r="AK2036" s="85"/>
      <c r="AL2036" s="85"/>
    </row>
    <row r="2037" spans="1:38">
      <c r="A2037" s="85"/>
      <c r="C2037" s="91"/>
      <c r="D2037" s="85"/>
      <c r="E2037" s="85"/>
      <c r="F2037" s="85"/>
      <c r="G2037" s="85"/>
      <c r="H2037" s="85"/>
      <c r="I2037" s="85"/>
      <c r="J2037" s="85"/>
      <c r="K2037" s="85"/>
      <c r="L2037" s="85"/>
      <c r="M2037" s="85"/>
      <c r="N2037" s="85"/>
      <c r="O2037" s="85"/>
      <c r="P2037" s="88"/>
      <c r="Q2037" s="85"/>
      <c r="R2037" s="85"/>
      <c r="S2037" s="85"/>
      <c r="T2037" s="85"/>
      <c r="U2037" s="85"/>
      <c r="V2037" s="85"/>
      <c r="W2037" s="88"/>
      <c r="X2037" s="85"/>
      <c r="Y2037" s="85"/>
      <c r="Z2037" s="88"/>
      <c r="AA2037" s="85"/>
      <c r="AB2037" s="85"/>
      <c r="AC2037" s="85"/>
      <c r="AD2037" s="85"/>
      <c r="AE2037" s="85"/>
      <c r="AF2037" s="85"/>
      <c r="AG2037" s="85"/>
      <c r="AH2037" s="85"/>
      <c r="AI2037" s="85"/>
      <c r="AJ2037" s="85"/>
      <c r="AK2037" s="85"/>
      <c r="AL2037" s="85"/>
    </row>
    <row r="2038" spans="1:38">
      <c r="A2038" s="85"/>
      <c r="B2038" s="85"/>
      <c r="C2038" s="87"/>
      <c r="D2038" s="85"/>
      <c r="E2038" s="85"/>
      <c r="F2038" s="85"/>
      <c r="G2038" s="85"/>
      <c r="H2038" s="85"/>
      <c r="I2038" s="85"/>
      <c r="J2038" s="85"/>
      <c r="K2038" s="85"/>
      <c r="L2038" s="85"/>
      <c r="M2038" s="85"/>
      <c r="N2038" s="85"/>
      <c r="O2038" s="85"/>
      <c r="P2038" s="88"/>
      <c r="Q2038" s="85"/>
      <c r="R2038" s="85"/>
      <c r="S2038" s="85"/>
      <c r="T2038" s="85"/>
      <c r="U2038" s="85"/>
      <c r="V2038" s="85"/>
      <c r="W2038" s="88"/>
      <c r="X2038" s="85"/>
      <c r="Y2038" s="85"/>
      <c r="Z2038" s="88"/>
      <c r="AA2038" s="88"/>
      <c r="AB2038" s="88"/>
      <c r="AC2038" s="88"/>
      <c r="AD2038" s="88"/>
      <c r="AE2038" s="88"/>
      <c r="AF2038" s="88"/>
      <c r="AG2038" s="88"/>
      <c r="AH2038" s="88"/>
      <c r="AI2038" s="85"/>
      <c r="AJ2038" s="85"/>
      <c r="AK2038" s="85"/>
      <c r="AL2038" s="85"/>
    </row>
    <row r="2039" spans="1:38">
      <c r="A2039" s="85"/>
      <c r="B2039" s="85"/>
      <c r="C2039" s="87"/>
      <c r="D2039" s="85"/>
      <c r="E2039" s="85"/>
      <c r="F2039" s="85"/>
      <c r="G2039" s="85"/>
      <c r="H2039" s="85"/>
      <c r="I2039" s="85"/>
      <c r="J2039" s="85"/>
      <c r="K2039" s="85"/>
      <c r="L2039" s="85"/>
      <c r="M2039" s="85"/>
      <c r="N2039" s="85"/>
      <c r="O2039" s="85"/>
      <c r="P2039" s="88"/>
      <c r="Q2039" s="85"/>
      <c r="R2039" s="85"/>
      <c r="S2039" s="85"/>
      <c r="T2039" s="85"/>
      <c r="U2039" s="85"/>
      <c r="V2039" s="85"/>
      <c r="W2039" s="88"/>
      <c r="X2039" s="85"/>
      <c r="Y2039" s="85"/>
      <c r="Z2039" s="88"/>
      <c r="AA2039" s="88"/>
      <c r="AB2039" s="88"/>
      <c r="AC2039" s="88"/>
      <c r="AD2039" s="88"/>
      <c r="AE2039" s="88"/>
      <c r="AF2039" s="88"/>
      <c r="AG2039" s="88"/>
      <c r="AH2039" s="88"/>
      <c r="AI2039" s="85"/>
      <c r="AJ2039" s="85"/>
      <c r="AK2039" s="85"/>
      <c r="AL2039" s="85"/>
    </row>
    <row r="2040" spans="1:38">
      <c r="A2040" s="85"/>
      <c r="B2040" s="85"/>
      <c r="C2040" s="91"/>
      <c r="D2040" s="85"/>
      <c r="E2040" s="85"/>
      <c r="F2040" s="85"/>
      <c r="G2040" s="85"/>
      <c r="H2040" s="85"/>
      <c r="I2040" s="85"/>
      <c r="J2040" s="85"/>
      <c r="K2040" s="85"/>
      <c r="L2040" s="85"/>
      <c r="M2040" s="85"/>
      <c r="N2040" s="85"/>
      <c r="O2040" s="85"/>
      <c r="P2040" s="88"/>
      <c r="Q2040" s="85"/>
      <c r="R2040" s="85"/>
      <c r="S2040" s="85"/>
      <c r="T2040" s="85"/>
      <c r="U2040" s="85"/>
      <c r="V2040" s="85"/>
      <c r="W2040" s="88"/>
      <c r="X2040" s="85"/>
      <c r="Y2040" s="85"/>
      <c r="Z2040" s="85"/>
      <c r="AA2040" s="85"/>
      <c r="AB2040" s="85"/>
      <c r="AC2040" s="85"/>
      <c r="AD2040" s="85"/>
      <c r="AE2040" s="85"/>
      <c r="AF2040" s="85"/>
      <c r="AG2040" s="85"/>
      <c r="AH2040" s="85"/>
      <c r="AI2040" s="85"/>
      <c r="AJ2040" s="85"/>
      <c r="AK2040" s="85"/>
      <c r="AL2040" s="85"/>
    </row>
    <row r="2041" spans="1:38">
      <c r="A2041" s="85"/>
      <c r="B2041" s="85"/>
      <c r="C2041" s="87"/>
      <c r="D2041" s="85"/>
      <c r="E2041" s="85"/>
      <c r="F2041" s="85"/>
      <c r="G2041" s="85"/>
      <c r="H2041" s="85"/>
      <c r="I2041" s="85"/>
      <c r="J2041" s="85"/>
      <c r="K2041" s="85"/>
      <c r="L2041" s="85"/>
      <c r="M2041" s="85"/>
      <c r="N2041" s="85"/>
      <c r="O2041" s="85"/>
      <c r="P2041" s="88"/>
      <c r="Q2041" s="85"/>
      <c r="R2041" s="85"/>
      <c r="S2041" s="85"/>
      <c r="T2041" s="85"/>
      <c r="U2041" s="85"/>
      <c r="V2041" s="85"/>
      <c r="W2041" s="88"/>
      <c r="X2041" s="85"/>
      <c r="Y2041" s="85"/>
      <c r="Z2041" s="85"/>
      <c r="AA2041" s="85"/>
      <c r="AB2041" s="85"/>
      <c r="AC2041" s="85"/>
      <c r="AD2041" s="85"/>
      <c r="AE2041" s="85"/>
      <c r="AF2041" s="88"/>
      <c r="AG2041" s="88"/>
      <c r="AH2041" s="88"/>
      <c r="AI2041" s="88"/>
      <c r="AJ2041" s="85"/>
      <c r="AK2041" s="85"/>
      <c r="AL2041" s="85"/>
    </row>
    <row r="2042" spans="1:38">
      <c r="A2042" s="85"/>
      <c r="B2042" s="85"/>
      <c r="C2042" s="87"/>
      <c r="D2042" s="85"/>
      <c r="E2042" s="85"/>
      <c r="F2042" s="85"/>
      <c r="G2042" s="85"/>
      <c r="H2042" s="85"/>
      <c r="I2042" s="85"/>
      <c r="J2042" s="85"/>
      <c r="K2042" s="85"/>
      <c r="L2042" s="85"/>
      <c r="M2042" s="85"/>
      <c r="N2042" s="85"/>
      <c r="O2042" s="85"/>
      <c r="P2042" s="88"/>
      <c r="Q2042" s="85"/>
      <c r="R2042" s="85"/>
      <c r="S2042" s="85"/>
      <c r="T2042" s="85"/>
      <c r="U2042" s="85"/>
      <c r="V2042" s="85"/>
      <c r="W2042" s="88"/>
      <c r="X2042" s="85"/>
      <c r="Y2042" s="85"/>
      <c r="Z2042" s="85"/>
      <c r="AA2042" s="85"/>
      <c r="AB2042" s="85"/>
      <c r="AC2042" s="85"/>
      <c r="AD2042" s="85"/>
      <c r="AE2042" s="85"/>
      <c r="AF2042" s="88"/>
      <c r="AG2042" s="88"/>
      <c r="AH2042" s="88"/>
      <c r="AI2042" s="88"/>
      <c r="AJ2042" s="85"/>
      <c r="AK2042" s="85"/>
      <c r="AL2042" s="85"/>
    </row>
    <row r="2043" spans="1:38">
      <c r="A2043" s="85"/>
      <c r="B2043" s="85"/>
      <c r="C2043" s="91"/>
      <c r="D2043" s="85"/>
      <c r="E2043" s="85"/>
      <c r="F2043" s="85"/>
      <c r="G2043" s="85"/>
      <c r="H2043" s="85"/>
      <c r="I2043" s="85"/>
      <c r="J2043" s="85"/>
      <c r="K2043" s="85"/>
      <c r="L2043" s="85"/>
      <c r="M2043" s="85"/>
      <c r="N2043" s="85"/>
      <c r="O2043" s="85"/>
      <c r="P2043" s="88"/>
      <c r="Q2043" s="85"/>
      <c r="R2043" s="85"/>
      <c r="S2043" s="85"/>
      <c r="T2043" s="85"/>
      <c r="U2043" s="85"/>
      <c r="V2043" s="85"/>
      <c r="W2043" s="88"/>
      <c r="X2043" s="85"/>
      <c r="Y2043" s="85"/>
      <c r="Z2043" s="85"/>
      <c r="AA2043" s="85"/>
      <c r="AB2043" s="85"/>
      <c r="AC2043" s="85"/>
      <c r="AD2043" s="85"/>
      <c r="AE2043" s="85"/>
      <c r="AF2043" s="88"/>
      <c r="AG2043" s="88"/>
      <c r="AH2043" s="88"/>
      <c r="AI2043" s="88"/>
      <c r="AJ2043" s="85"/>
      <c r="AK2043" s="85"/>
      <c r="AL2043" s="85"/>
    </row>
    <row r="2044" spans="1:38">
      <c r="A2044" s="85"/>
      <c r="B2044" s="85"/>
      <c r="C2044" s="91"/>
      <c r="D2044" s="85"/>
      <c r="E2044" s="85"/>
      <c r="F2044" s="85"/>
      <c r="G2044" s="85"/>
      <c r="H2044" s="85"/>
      <c r="I2044" s="85"/>
      <c r="J2044" s="85"/>
      <c r="K2044" s="85"/>
      <c r="L2044" s="85"/>
      <c r="M2044" s="85"/>
      <c r="N2044" s="85"/>
      <c r="O2044" s="85"/>
      <c r="P2044" s="88"/>
      <c r="Q2044" s="85"/>
      <c r="R2044" s="85"/>
      <c r="S2044" s="85"/>
      <c r="T2044" s="85"/>
      <c r="U2044" s="85"/>
      <c r="V2044" s="85"/>
      <c r="W2044" s="88"/>
      <c r="X2044" s="85"/>
      <c r="Y2044" s="85"/>
      <c r="Z2044" s="85"/>
      <c r="AA2044" s="85"/>
      <c r="AB2044" s="85"/>
      <c r="AC2044" s="85"/>
      <c r="AD2044" s="85"/>
      <c r="AE2044" s="85"/>
      <c r="AF2044" s="88"/>
      <c r="AG2044" s="88"/>
      <c r="AH2044" s="88"/>
      <c r="AI2044" s="88"/>
      <c r="AJ2044" s="85"/>
      <c r="AK2044" s="85"/>
      <c r="AL2044" s="85"/>
    </row>
    <row r="2045" spans="1:38">
      <c r="A2045" s="85"/>
      <c r="B2045" s="85"/>
      <c r="C2045" s="91"/>
      <c r="D2045" s="85"/>
      <c r="E2045" s="85"/>
      <c r="F2045" s="85"/>
      <c r="G2045" s="85"/>
      <c r="H2045" s="85"/>
      <c r="I2045" s="85"/>
      <c r="J2045" s="85"/>
      <c r="K2045" s="85"/>
      <c r="L2045" s="85"/>
      <c r="M2045" s="85"/>
      <c r="N2045" s="85"/>
      <c r="O2045" s="85"/>
      <c r="P2045" s="88"/>
      <c r="Q2045" s="85"/>
      <c r="R2045" s="85"/>
      <c r="S2045" s="85"/>
      <c r="T2045" s="85"/>
      <c r="U2045" s="85"/>
      <c r="V2045" s="85"/>
      <c r="W2045" s="88"/>
      <c r="X2045" s="85"/>
      <c r="Y2045" s="85"/>
      <c r="Z2045" s="85"/>
      <c r="AA2045" s="85"/>
      <c r="AB2045" s="85"/>
      <c r="AC2045" s="85"/>
      <c r="AD2045" s="85"/>
      <c r="AE2045" s="85"/>
      <c r="AF2045" s="88"/>
      <c r="AG2045" s="88"/>
      <c r="AH2045" s="88"/>
      <c r="AI2045" s="88"/>
      <c r="AJ2045" s="85"/>
      <c r="AK2045" s="85"/>
      <c r="AL2045" s="85"/>
    </row>
    <row r="2046" spans="1:38">
      <c r="A2046" s="85"/>
      <c r="B2046" s="85"/>
      <c r="C2046" s="87"/>
      <c r="D2046" s="85"/>
      <c r="E2046" s="85"/>
      <c r="F2046" s="85"/>
      <c r="G2046" s="85"/>
      <c r="H2046" s="85"/>
      <c r="I2046" s="85"/>
      <c r="J2046" s="85"/>
      <c r="K2046" s="85"/>
      <c r="L2046" s="85"/>
      <c r="M2046" s="85"/>
      <c r="N2046" s="119"/>
      <c r="O2046" s="119"/>
      <c r="P2046" s="88"/>
      <c r="Q2046" s="85"/>
      <c r="R2046" s="85"/>
      <c r="S2046" s="85"/>
      <c r="T2046" s="85"/>
      <c r="U2046" s="85"/>
      <c r="V2046" s="85"/>
      <c r="W2046" s="88"/>
      <c r="X2046" s="85"/>
      <c r="Y2046" s="85"/>
      <c r="Z2046" s="88"/>
      <c r="AA2046" s="85"/>
      <c r="AB2046" s="85"/>
      <c r="AC2046" s="85"/>
      <c r="AD2046" s="85"/>
      <c r="AE2046" s="85"/>
      <c r="AF2046" s="88"/>
      <c r="AG2046" s="88"/>
      <c r="AH2046" s="88"/>
      <c r="AI2046" s="88"/>
      <c r="AJ2046" s="85"/>
      <c r="AK2046" s="85"/>
      <c r="AL2046" s="85"/>
    </row>
    <row r="2047" spans="1:38">
      <c r="A2047" s="85"/>
      <c r="B2047" s="85"/>
      <c r="C2047" s="87"/>
      <c r="D2047" s="85"/>
      <c r="E2047" s="85"/>
      <c r="F2047" s="85"/>
      <c r="G2047" s="85"/>
      <c r="H2047" s="85"/>
      <c r="I2047" s="85"/>
      <c r="J2047" s="85"/>
      <c r="K2047" s="85"/>
      <c r="L2047" s="85"/>
      <c r="M2047" s="85"/>
      <c r="N2047" s="85"/>
      <c r="O2047" s="85"/>
      <c r="P2047" s="88"/>
      <c r="Q2047" s="85"/>
      <c r="R2047" s="85"/>
      <c r="S2047" s="85"/>
      <c r="T2047" s="85"/>
      <c r="U2047" s="85"/>
      <c r="V2047" s="85"/>
      <c r="W2047" s="88"/>
      <c r="X2047" s="85"/>
      <c r="Y2047" s="85"/>
      <c r="Z2047" s="88"/>
      <c r="AA2047" s="85"/>
      <c r="AB2047" s="85"/>
      <c r="AC2047" s="85"/>
      <c r="AD2047" s="85"/>
      <c r="AE2047" s="85"/>
      <c r="AF2047" s="88"/>
      <c r="AG2047" s="88"/>
      <c r="AH2047" s="88"/>
      <c r="AI2047" s="88"/>
      <c r="AJ2047" s="85"/>
      <c r="AK2047" s="85"/>
      <c r="AL2047" s="85"/>
    </row>
    <row r="2048" spans="1:38">
      <c r="A2048" s="85"/>
      <c r="B2048" s="85"/>
      <c r="C2048" s="87"/>
      <c r="D2048" s="85"/>
      <c r="E2048" s="85"/>
      <c r="F2048" s="85"/>
      <c r="G2048" s="85"/>
      <c r="H2048" s="85"/>
      <c r="I2048" s="85"/>
      <c r="J2048" s="85"/>
      <c r="K2048" s="85"/>
      <c r="L2048" s="85"/>
      <c r="M2048" s="85"/>
      <c r="N2048" s="85"/>
      <c r="O2048" s="85"/>
      <c r="P2048" s="88"/>
      <c r="Q2048" s="85"/>
      <c r="R2048" s="85"/>
      <c r="S2048" s="85"/>
      <c r="T2048" s="85"/>
      <c r="U2048" s="85"/>
      <c r="V2048" s="85"/>
      <c r="W2048" s="88"/>
      <c r="X2048" s="85"/>
      <c r="Y2048" s="85"/>
      <c r="Z2048" s="88"/>
      <c r="AA2048" s="85"/>
      <c r="AB2048" s="85"/>
      <c r="AC2048" s="85"/>
      <c r="AD2048" s="85"/>
      <c r="AE2048" s="85"/>
      <c r="AF2048" s="85"/>
      <c r="AG2048" s="85"/>
      <c r="AH2048" s="85"/>
      <c r="AI2048" s="85"/>
      <c r="AJ2048" s="85"/>
      <c r="AK2048" s="85"/>
      <c r="AL2048" s="85"/>
    </row>
    <row r="2049" spans="1:38">
      <c r="A2049" s="85"/>
      <c r="B2049" s="85"/>
      <c r="C2049" s="87"/>
      <c r="D2049" s="85"/>
      <c r="E2049" s="85"/>
      <c r="F2049" s="85"/>
      <c r="G2049" s="85"/>
      <c r="H2049" s="85"/>
      <c r="I2049" s="85"/>
      <c r="J2049" s="85"/>
      <c r="K2049" s="85"/>
      <c r="L2049" s="85"/>
      <c r="M2049" s="85"/>
      <c r="N2049" s="85"/>
      <c r="O2049" s="85"/>
      <c r="P2049" s="88"/>
      <c r="Q2049" s="85"/>
      <c r="R2049" s="85"/>
      <c r="S2049" s="85"/>
      <c r="T2049" s="85"/>
      <c r="U2049" s="85"/>
      <c r="V2049" s="85"/>
      <c r="W2049" s="88"/>
      <c r="X2049" s="85"/>
      <c r="Y2049" s="85"/>
      <c r="Z2049" s="88"/>
      <c r="AA2049" s="85"/>
      <c r="AB2049" s="85"/>
      <c r="AC2049" s="85"/>
      <c r="AD2049" s="85"/>
      <c r="AE2049" s="85"/>
      <c r="AF2049" s="85"/>
      <c r="AG2049" s="85"/>
      <c r="AH2049" s="85"/>
      <c r="AI2049" s="85"/>
      <c r="AJ2049" s="85"/>
      <c r="AK2049" s="85"/>
      <c r="AL2049" s="85"/>
    </row>
    <row r="2050" spans="1:38">
      <c r="A2050" s="85"/>
      <c r="B2050" s="85"/>
      <c r="C2050" s="87"/>
      <c r="D2050" s="85"/>
      <c r="E2050" s="85"/>
      <c r="F2050" s="85"/>
      <c r="G2050" s="85"/>
      <c r="H2050" s="85"/>
      <c r="I2050" s="85"/>
      <c r="J2050" s="92"/>
      <c r="K2050" s="85"/>
      <c r="L2050" s="85"/>
      <c r="M2050" s="85"/>
      <c r="N2050" s="119"/>
      <c r="O2050" s="119"/>
      <c r="P2050" s="88"/>
      <c r="Q2050" s="85"/>
      <c r="R2050" s="85"/>
      <c r="S2050" s="85"/>
      <c r="T2050" s="85"/>
      <c r="U2050" s="85"/>
      <c r="V2050" s="85"/>
      <c r="W2050" s="88"/>
      <c r="X2050" s="89"/>
      <c r="Y2050" s="89"/>
      <c r="Z2050" s="85"/>
      <c r="AA2050" s="88"/>
      <c r="AB2050" s="88"/>
      <c r="AC2050" s="88"/>
      <c r="AD2050" s="85"/>
      <c r="AE2050" s="85"/>
      <c r="AF2050" s="85"/>
      <c r="AG2050" s="85"/>
      <c r="AH2050" s="85"/>
      <c r="AI2050" s="85"/>
      <c r="AJ2050" s="85"/>
      <c r="AK2050" s="85"/>
      <c r="AL2050" s="85"/>
    </row>
    <row r="2051" spans="1:38">
      <c r="A2051" s="85"/>
      <c r="B2051" s="85"/>
      <c r="C2051" s="87"/>
      <c r="D2051" s="85"/>
      <c r="E2051" s="85"/>
      <c r="F2051" s="85"/>
      <c r="G2051" s="85"/>
      <c r="H2051" s="85"/>
      <c r="I2051" s="85"/>
      <c r="J2051" s="85"/>
      <c r="K2051" s="85"/>
      <c r="L2051" s="85"/>
      <c r="M2051" s="85"/>
      <c r="N2051" s="85"/>
      <c r="O2051" s="85"/>
      <c r="P2051" s="88"/>
      <c r="Q2051" s="85"/>
      <c r="R2051" s="85"/>
      <c r="S2051" s="85"/>
      <c r="T2051" s="85"/>
      <c r="U2051" s="85"/>
      <c r="V2051" s="85"/>
      <c r="W2051" s="88"/>
      <c r="X2051" s="89"/>
      <c r="Y2051" s="89"/>
      <c r="Z2051" s="85"/>
      <c r="AA2051" s="88"/>
      <c r="AB2051" s="88"/>
      <c r="AC2051" s="88"/>
      <c r="AD2051" s="85"/>
      <c r="AE2051" s="85"/>
      <c r="AF2051" s="85"/>
      <c r="AG2051" s="85"/>
      <c r="AH2051" s="85"/>
      <c r="AI2051" s="85"/>
      <c r="AJ2051" s="85"/>
      <c r="AK2051" s="85"/>
      <c r="AL2051" s="85"/>
    </row>
    <row r="2052" spans="1:38">
      <c r="A2052" s="85"/>
      <c r="B2052" s="85"/>
      <c r="C2052" s="87"/>
      <c r="D2052" s="85"/>
      <c r="E2052" s="85"/>
      <c r="F2052" s="85"/>
      <c r="G2052" s="85"/>
      <c r="H2052" s="85"/>
      <c r="I2052" s="85"/>
      <c r="J2052" s="85"/>
      <c r="K2052" s="85"/>
      <c r="L2052" s="85"/>
      <c r="M2052" s="85"/>
      <c r="N2052" s="85"/>
      <c r="O2052" s="85"/>
      <c r="P2052" s="88"/>
      <c r="Q2052" s="85"/>
      <c r="R2052" s="85"/>
      <c r="S2052" s="85"/>
      <c r="T2052" s="85"/>
      <c r="U2052" s="85"/>
      <c r="V2052" s="85"/>
      <c r="W2052" s="88"/>
      <c r="X2052" s="85"/>
      <c r="Y2052" s="85"/>
      <c r="Z2052" s="85"/>
      <c r="AA2052" s="88"/>
      <c r="AB2052" s="88"/>
      <c r="AC2052" s="88"/>
      <c r="AD2052" s="88"/>
      <c r="AE2052" s="88"/>
      <c r="AF2052" s="88"/>
      <c r="AG2052" s="85"/>
      <c r="AH2052" s="85"/>
      <c r="AI2052" s="85"/>
      <c r="AJ2052" s="85"/>
      <c r="AK2052" s="85"/>
      <c r="AL2052" s="85"/>
    </row>
    <row r="2053" spans="1:38">
      <c r="A2053" s="85"/>
      <c r="B2053" s="85"/>
      <c r="C2053" s="87"/>
      <c r="D2053" s="85"/>
      <c r="E2053" s="85"/>
      <c r="F2053" s="85"/>
      <c r="G2053" s="85"/>
      <c r="H2053" s="85"/>
      <c r="I2053" s="85"/>
      <c r="J2053" s="85"/>
      <c r="K2053" s="85"/>
      <c r="L2053" s="85"/>
      <c r="M2053" s="85"/>
      <c r="N2053" s="85"/>
      <c r="O2053" s="85"/>
      <c r="P2053" s="88"/>
      <c r="Q2053" s="85"/>
      <c r="R2053" s="85"/>
      <c r="S2053" s="85"/>
      <c r="T2053" s="85"/>
      <c r="U2053" s="85"/>
      <c r="V2053" s="85"/>
      <c r="W2053" s="88"/>
      <c r="X2053" s="85"/>
      <c r="Y2053" s="85"/>
      <c r="Z2053" s="85"/>
      <c r="AA2053" s="88"/>
      <c r="AB2053" s="88"/>
      <c r="AC2053" s="88"/>
      <c r="AD2053" s="88"/>
      <c r="AE2053" s="88"/>
      <c r="AF2053" s="88"/>
      <c r="AG2053" s="85"/>
      <c r="AH2053" s="85"/>
      <c r="AI2053" s="85"/>
      <c r="AJ2053" s="85"/>
      <c r="AK2053" s="85"/>
      <c r="AL2053" s="85"/>
    </row>
    <row r="2054" spans="1:38">
      <c r="A2054" s="85"/>
      <c r="B2054" s="85"/>
      <c r="C2054" s="87"/>
      <c r="D2054" s="85"/>
      <c r="E2054" s="85"/>
      <c r="F2054" s="85"/>
      <c r="G2054" s="85"/>
      <c r="H2054" s="85"/>
      <c r="I2054" s="85"/>
      <c r="J2054" s="85"/>
      <c r="K2054" s="85"/>
      <c r="L2054" s="85"/>
      <c r="M2054" s="85"/>
      <c r="N2054" s="85"/>
      <c r="O2054" s="85"/>
      <c r="P2054" s="88"/>
      <c r="Q2054" s="85"/>
      <c r="R2054" s="85"/>
      <c r="S2054" s="85"/>
      <c r="T2054" s="85"/>
      <c r="U2054" s="85"/>
      <c r="V2054" s="85"/>
      <c r="W2054" s="88"/>
      <c r="X2054" s="85"/>
      <c r="Y2054" s="85"/>
      <c r="Z2054" s="85"/>
      <c r="AA2054" s="88"/>
      <c r="AB2054" s="88"/>
      <c r="AC2054" s="88"/>
      <c r="AD2054" s="88"/>
      <c r="AE2054" s="88"/>
      <c r="AF2054" s="88"/>
      <c r="AG2054" s="88"/>
      <c r="AH2054" s="85"/>
      <c r="AI2054" s="85"/>
      <c r="AJ2054" s="85"/>
      <c r="AK2054" s="85"/>
      <c r="AL2054" s="85"/>
    </row>
    <row r="2055" spans="1:38">
      <c r="A2055" s="85"/>
      <c r="B2055" s="85"/>
      <c r="C2055" s="87"/>
      <c r="D2055" s="85"/>
      <c r="E2055" s="85"/>
      <c r="F2055" s="85"/>
      <c r="G2055" s="85"/>
      <c r="H2055" s="85"/>
      <c r="I2055" s="85"/>
      <c r="J2055" s="85"/>
      <c r="K2055" s="85"/>
      <c r="L2055" s="85"/>
      <c r="M2055" s="85"/>
      <c r="N2055" s="85"/>
      <c r="O2055" s="85"/>
      <c r="P2055" s="88"/>
      <c r="Q2055" s="85"/>
      <c r="R2055" s="85"/>
      <c r="S2055" s="85"/>
      <c r="T2055" s="85"/>
      <c r="U2055" s="85"/>
      <c r="V2055" s="85"/>
      <c r="W2055" s="88"/>
      <c r="X2055" s="85"/>
      <c r="Y2055" s="85"/>
      <c r="Z2055" s="85"/>
      <c r="AA2055" s="88"/>
      <c r="AB2055" s="88"/>
      <c r="AC2055" s="88"/>
      <c r="AD2055" s="88"/>
      <c r="AE2055" s="88"/>
      <c r="AF2055" s="88"/>
      <c r="AG2055" s="88"/>
      <c r="AH2055" s="85"/>
      <c r="AI2055" s="85"/>
      <c r="AJ2055" s="85"/>
      <c r="AK2055" s="85"/>
      <c r="AL2055" s="85"/>
    </row>
    <row r="2056" spans="1:38">
      <c r="A2056" s="85"/>
      <c r="B2056" s="85"/>
      <c r="C2056" s="91"/>
      <c r="D2056" s="85"/>
      <c r="E2056" s="85"/>
      <c r="F2056" s="85"/>
      <c r="G2056" s="85"/>
      <c r="H2056" s="85"/>
      <c r="I2056" s="85"/>
      <c r="J2056" s="85"/>
      <c r="K2056" s="85"/>
      <c r="L2056" s="85"/>
      <c r="M2056" s="85"/>
      <c r="N2056" s="85"/>
      <c r="O2056" s="85"/>
      <c r="P2056" s="88"/>
      <c r="Q2056" s="85"/>
      <c r="R2056" s="85"/>
      <c r="S2056" s="85"/>
      <c r="T2056" s="85"/>
      <c r="U2056" s="85"/>
      <c r="V2056" s="85"/>
      <c r="W2056" s="88"/>
      <c r="X2056" s="85"/>
      <c r="Y2056" s="85"/>
      <c r="Z2056" s="85"/>
      <c r="AA2056" s="88"/>
      <c r="AB2056" s="88"/>
      <c r="AC2056" s="88"/>
      <c r="AD2056" s="88"/>
      <c r="AE2056" s="88"/>
      <c r="AF2056" s="88"/>
      <c r="AG2056" s="88"/>
      <c r="AH2056" s="85"/>
      <c r="AI2056" s="85"/>
      <c r="AJ2056" s="85"/>
      <c r="AK2056" s="85"/>
      <c r="AL2056" s="85"/>
    </row>
    <row r="2057" spans="1:38">
      <c r="A2057" s="85"/>
      <c r="B2057" s="85"/>
      <c r="C2057" s="91"/>
      <c r="D2057" s="85"/>
      <c r="E2057" s="85"/>
      <c r="F2057" s="85"/>
      <c r="G2057" s="85"/>
      <c r="H2057" s="85"/>
      <c r="I2057" s="85"/>
      <c r="J2057" s="85"/>
      <c r="K2057" s="85"/>
      <c r="L2057" s="85"/>
      <c r="M2057" s="85"/>
      <c r="N2057" s="85"/>
      <c r="O2057" s="85"/>
      <c r="P2057" s="88"/>
      <c r="Q2057" s="85"/>
      <c r="R2057" s="85"/>
      <c r="S2057" s="85"/>
      <c r="T2057" s="85"/>
      <c r="U2057" s="85"/>
      <c r="V2057" s="85"/>
      <c r="W2057" s="88"/>
      <c r="X2057" s="85"/>
      <c r="Y2057" s="85"/>
      <c r="Z2057" s="85"/>
      <c r="AA2057" s="88"/>
      <c r="AB2057" s="88"/>
      <c r="AC2057" s="88"/>
      <c r="AD2057" s="88"/>
      <c r="AE2057" s="88"/>
      <c r="AF2057" s="88"/>
      <c r="AG2057" s="88"/>
      <c r="AH2057" s="85"/>
      <c r="AI2057" s="85"/>
      <c r="AJ2057" s="85"/>
      <c r="AK2057" s="85"/>
      <c r="AL2057" s="85"/>
    </row>
    <row r="2058" spans="1:38">
      <c r="A2058" s="85"/>
      <c r="B2058" s="85"/>
      <c r="C2058" s="91"/>
      <c r="D2058" s="85"/>
      <c r="E2058" s="85"/>
      <c r="F2058" s="85"/>
      <c r="G2058" s="85"/>
      <c r="H2058" s="85"/>
      <c r="I2058" s="85"/>
      <c r="J2058" s="85"/>
      <c r="K2058" s="85"/>
      <c r="L2058" s="85"/>
      <c r="M2058" s="85"/>
      <c r="N2058" s="85"/>
      <c r="O2058" s="85"/>
      <c r="P2058" s="88"/>
      <c r="Q2058" s="85"/>
      <c r="R2058" s="85"/>
      <c r="S2058" s="85"/>
      <c r="T2058" s="85"/>
      <c r="U2058" s="85"/>
      <c r="V2058" s="85"/>
      <c r="W2058" s="88"/>
      <c r="X2058" s="85"/>
      <c r="Y2058" s="85"/>
      <c r="Z2058" s="85"/>
      <c r="AA2058" s="88"/>
      <c r="AB2058" s="88"/>
      <c r="AC2058" s="88"/>
      <c r="AD2058" s="88"/>
      <c r="AE2058" s="88"/>
      <c r="AF2058" s="88"/>
      <c r="AG2058" s="88"/>
      <c r="AH2058" s="85"/>
      <c r="AI2058" s="85"/>
      <c r="AJ2058" s="85"/>
      <c r="AK2058" s="85"/>
      <c r="AL2058" s="85"/>
    </row>
    <row r="2059" spans="1:38">
      <c r="A2059" s="85"/>
      <c r="B2059" s="85"/>
      <c r="C2059" s="87"/>
      <c r="D2059" s="85"/>
      <c r="E2059" s="85"/>
      <c r="F2059" s="85"/>
      <c r="G2059" s="85"/>
      <c r="H2059" s="85"/>
      <c r="I2059" s="85"/>
      <c r="J2059" s="85"/>
      <c r="K2059" s="85"/>
      <c r="L2059" s="85"/>
      <c r="M2059" s="85"/>
      <c r="N2059" s="119"/>
      <c r="O2059" s="119"/>
      <c r="P2059" s="88"/>
      <c r="Q2059" s="85"/>
      <c r="R2059" s="85"/>
      <c r="S2059" s="85"/>
      <c r="T2059" s="85"/>
      <c r="U2059" s="85"/>
      <c r="V2059" s="85"/>
      <c r="W2059" s="88"/>
      <c r="X2059" s="89"/>
      <c r="Y2059" s="89"/>
      <c r="Z2059" s="85"/>
      <c r="AA2059" s="88"/>
      <c r="AB2059" s="88"/>
      <c r="AC2059" s="88"/>
      <c r="AD2059" s="88"/>
      <c r="AE2059" s="85"/>
      <c r="AF2059" s="85"/>
      <c r="AG2059" s="85"/>
      <c r="AH2059" s="85"/>
      <c r="AI2059" s="85"/>
      <c r="AJ2059" s="85"/>
      <c r="AK2059" s="85"/>
      <c r="AL2059" s="85"/>
    </row>
    <row r="2060" spans="1:38">
      <c r="A2060" s="85"/>
      <c r="B2060" s="85"/>
      <c r="C2060" s="87"/>
      <c r="D2060" s="85"/>
      <c r="E2060" s="85"/>
      <c r="F2060" s="85"/>
      <c r="G2060" s="85"/>
      <c r="H2060" s="85"/>
      <c r="I2060" s="85"/>
      <c r="J2060" s="85"/>
      <c r="K2060" s="85"/>
      <c r="L2060" s="85"/>
      <c r="M2060" s="85"/>
      <c r="N2060" s="85"/>
      <c r="O2060" s="85"/>
      <c r="P2060" s="88"/>
      <c r="Q2060" s="85"/>
      <c r="R2060" s="85"/>
      <c r="S2060" s="85"/>
      <c r="T2060" s="85"/>
      <c r="U2060" s="85"/>
      <c r="V2060" s="85"/>
      <c r="W2060" s="88"/>
      <c r="X2060" s="89"/>
      <c r="Y2060" s="89"/>
      <c r="Z2060" s="85"/>
      <c r="AA2060" s="88"/>
      <c r="AB2060" s="88"/>
      <c r="AC2060" s="88"/>
      <c r="AD2060" s="88"/>
      <c r="AE2060" s="85"/>
      <c r="AF2060" s="85"/>
      <c r="AG2060" s="85"/>
      <c r="AH2060" s="85"/>
      <c r="AI2060" s="85"/>
      <c r="AJ2060" s="85"/>
      <c r="AK2060" s="85"/>
      <c r="AL2060" s="85"/>
    </row>
    <row r="2061" spans="1:38">
      <c r="A2061" s="85"/>
      <c r="B2061" s="85"/>
      <c r="C2061" s="91"/>
      <c r="D2061" s="85"/>
      <c r="E2061" s="85"/>
      <c r="F2061" s="85"/>
      <c r="G2061" s="85"/>
      <c r="H2061" s="85"/>
      <c r="I2061" s="85"/>
      <c r="J2061" s="85"/>
      <c r="K2061" s="85"/>
      <c r="L2061" s="85"/>
      <c r="M2061" s="85"/>
      <c r="N2061" s="85"/>
      <c r="O2061" s="85"/>
      <c r="P2061" s="88"/>
      <c r="Q2061" s="85"/>
      <c r="R2061" s="85"/>
      <c r="S2061" s="85"/>
      <c r="T2061" s="85"/>
      <c r="U2061" s="85"/>
      <c r="V2061" s="85"/>
      <c r="W2061" s="88"/>
      <c r="X2061" s="85"/>
      <c r="Y2061" s="85"/>
      <c r="Z2061" s="85"/>
      <c r="AA2061" s="88"/>
      <c r="AB2061" s="88"/>
      <c r="AC2061" s="88"/>
      <c r="AD2061" s="88"/>
      <c r="AE2061" s="85"/>
      <c r="AF2061" s="85"/>
      <c r="AG2061" s="85"/>
      <c r="AH2061" s="85"/>
      <c r="AI2061" s="85"/>
      <c r="AJ2061" s="85"/>
      <c r="AK2061" s="85"/>
      <c r="AL2061" s="85"/>
    </row>
    <row r="2062" spans="1:38">
      <c r="A2062" s="85"/>
      <c r="B2062" s="85"/>
      <c r="C2062" s="87"/>
      <c r="D2062" s="85"/>
      <c r="E2062" s="85"/>
      <c r="F2062" s="85"/>
      <c r="G2062" s="85"/>
      <c r="H2062" s="85"/>
      <c r="I2062" s="85"/>
      <c r="J2062" s="90"/>
      <c r="K2062" s="85"/>
      <c r="L2062" s="85"/>
      <c r="M2062" s="85"/>
      <c r="N2062" s="119"/>
      <c r="O2062" s="119"/>
      <c r="P2062" s="88"/>
      <c r="Q2062" s="85"/>
      <c r="R2062" s="85"/>
      <c r="S2062" s="85"/>
      <c r="T2062" s="85"/>
      <c r="U2062" s="85"/>
      <c r="V2062" s="85"/>
      <c r="W2062" s="88"/>
      <c r="X2062" s="89"/>
      <c r="Y2062" s="89"/>
      <c r="Z2062" s="85"/>
      <c r="AA2062" s="88"/>
      <c r="AB2062" s="88"/>
      <c r="AC2062" s="88"/>
      <c r="AD2062" s="88"/>
      <c r="AE2062" s="88"/>
      <c r="AF2062" s="88"/>
      <c r="AG2062" s="85"/>
      <c r="AH2062" s="85"/>
      <c r="AI2062" s="85"/>
      <c r="AJ2062" s="85"/>
      <c r="AK2062" s="85"/>
      <c r="AL2062" s="85"/>
    </row>
    <row r="2063" spans="1:38">
      <c r="A2063" s="85"/>
      <c r="B2063" s="85"/>
      <c r="C2063" s="87"/>
      <c r="D2063" s="85"/>
      <c r="E2063" s="85"/>
      <c r="F2063" s="85"/>
      <c r="G2063" s="85"/>
      <c r="H2063" s="85"/>
      <c r="I2063" s="85"/>
      <c r="J2063" s="90"/>
      <c r="K2063" s="85"/>
      <c r="L2063" s="85"/>
      <c r="M2063" s="85"/>
      <c r="N2063" s="85"/>
      <c r="O2063" s="85"/>
      <c r="P2063" s="88"/>
      <c r="Q2063" s="85"/>
      <c r="R2063" s="85"/>
      <c r="S2063" s="85"/>
      <c r="T2063" s="85"/>
      <c r="U2063" s="85"/>
      <c r="V2063" s="85"/>
      <c r="W2063" s="88"/>
      <c r="X2063" s="89"/>
      <c r="Y2063" s="89"/>
      <c r="Z2063" s="85"/>
      <c r="AA2063" s="88"/>
      <c r="AB2063" s="88"/>
      <c r="AC2063" s="88"/>
      <c r="AD2063" s="88"/>
      <c r="AE2063" s="88"/>
      <c r="AF2063" s="88"/>
      <c r="AG2063" s="85"/>
      <c r="AH2063" s="85"/>
      <c r="AI2063" s="85"/>
      <c r="AJ2063" s="85"/>
      <c r="AK2063" s="85"/>
      <c r="AL2063" s="85"/>
    </row>
    <row r="2064" spans="1:38">
      <c r="A2064" s="85"/>
      <c r="B2064" s="85"/>
      <c r="C2064" s="87"/>
      <c r="D2064" s="85"/>
      <c r="E2064" s="85"/>
      <c r="F2064" s="85"/>
      <c r="G2064" s="85"/>
      <c r="H2064" s="85"/>
      <c r="I2064" s="85"/>
      <c r="J2064" s="85"/>
      <c r="K2064" s="85"/>
      <c r="L2064" s="85"/>
      <c r="M2064" s="85"/>
      <c r="N2064" s="85"/>
      <c r="O2064" s="85"/>
      <c r="P2064" s="88"/>
      <c r="Q2064" s="85"/>
      <c r="R2064" s="85"/>
      <c r="S2064" s="85"/>
      <c r="T2064" s="85"/>
      <c r="U2064" s="85"/>
      <c r="V2064" s="85"/>
      <c r="W2064" s="88"/>
      <c r="X2064" s="85"/>
      <c r="Y2064" s="85"/>
      <c r="Z2064" s="85"/>
      <c r="AA2064" s="85"/>
      <c r="AB2064" s="85"/>
      <c r="AC2064" s="85"/>
      <c r="AD2064" s="85"/>
      <c r="AE2064" s="85"/>
      <c r="AF2064" s="85"/>
      <c r="AG2064" s="85"/>
      <c r="AH2064" s="85"/>
      <c r="AI2064" s="85"/>
      <c r="AJ2064" s="85"/>
      <c r="AK2064" s="85"/>
      <c r="AL2064" s="85"/>
    </row>
    <row r="2065" spans="1:38">
      <c r="A2065" s="85"/>
      <c r="B2065" s="85"/>
      <c r="C2065" s="87"/>
      <c r="D2065" s="85"/>
      <c r="E2065" s="85"/>
      <c r="F2065" s="85"/>
      <c r="G2065" s="85"/>
      <c r="H2065" s="85"/>
      <c r="I2065" s="85"/>
      <c r="J2065" s="85"/>
      <c r="K2065" s="85"/>
      <c r="L2065" s="85"/>
      <c r="M2065" s="85"/>
      <c r="N2065" s="85"/>
      <c r="O2065" s="85"/>
      <c r="P2065" s="88"/>
      <c r="Q2065" s="85"/>
      <c r="R2065" s="85"/>
      <c r="S2065" s="85"/>
      <c r="T2065" s="85"/>
      <c r="U2065" s="85"/>
      <c r="V2065" s="85"/>
      <c r="W2065" s="88"/>
      <c r="X2065" s="85"/>
      <c r="Y2065" s="85"/>
      <c r="Z2065" s="85"/>
      <c r="AA2065" s="85"/>
      <c r="AB2065" s="85"/>
      <c r="AC2065" s="85"/>
      <c r="AD2065" s="85"/>
      <c r="AE2065" s="85"/>
      <c r="AF2065" s="85"/>
      <c r="AG2065" s="85"/>
      <c r="AH2065" s="85"/>
      <c r="AI2065" s="85"/>
      <c r="AJ2065" s="85"/>
      <c r="AK2065" s="85"/>
      <c r="AL2065" s="85"/>
    </row>
    <row r="2066" spans="1:38">
      <c r="A2066" s="85"/>
      <c r="B2066" s="85"/>
      <c r="C2066" s="91"/>
      <c r="D2066" s="85"/>
      <c r="E2066" s="85"/>
      <c r="F2066" s="85"/>
      <c r="G2066" s="85"/>
      <c r="H2066" s="85"/>
      <c r="I2066" s="85"/>
      <c r="J2066" s="85"/>
      <c r="K2066" s="85"/>
      <c r="L2066" s="85"/>
      <c r="M2066" s="85"/>
      <c r="N2066" s="85"/>
      <c r="O2066" s="85"/>
      <c r="P2066" s="88"/>
      <c r="Q2066" s="85"/>
      <c r="R2066" s="85"/>
      <c r="S2066" s="85"/>
      <c r="T2066" s="85"/>
      <c r="U2066" s="85"/>
      <c r="V2066" s="85"/>
      <c r="W2066" s="88"/>
      <c r="X2066" s="85"/>
      <c r="Y2066" s="85"/>
      <c r="Z2066" s="85"/>
      <c r="AA2066" s="85"/>
      <c r="AB2066" s="85"/>
      <c r="AC2066" s="85"/>
      <c r="AD2066" s="85"/>
      <c r="AE2066" s="85"/>
      <c r="AF2066" s="85"/>
      <c r="AG2066" s="85"/>
      <c r="AH2066" s="85"/>
      <c r="AI2066" s="85"/>
      <c r="AJ2066" s="85"/>
      <c r="AK2066" s="85"/>
      <c r="AL2066" s="85"/>
    </row>
    <row r="2067" spans="1:38">
      <c r="A2067" s="85"/>
      <c r="B2067" s="85"/>
      <c r="C2067" s="91"/>
      <c r="D2067" s="85"/>
      <c r="E2067" s="85"/>
      <c r="F2067" s="85"/>
      <c r="G2067" s="85"/>
      <c r="H2067" s="85"/>
      <c r="I2067" s="85"/>
      <c r="J2067" s="85"/>
      <c r="K2067" s="85"/>
      <c r="L2067" s="85"/>
      <c r="M2067" s="85"/>
      <c r="N2067" s="85"/>
      <c r="O2067" s="85"/>
      <c r="P2067" s="88"/>
      <c r="Q2067" s="85"/>
      <c r="R2067" s="85"/>
      <c r="S2067" s="85"/>
      <c r="T2067" s="85"/>
      <c r="U2067" s="85"/>
      <c r="V2067" s="85"/>
      <c r="W2067" s="88"/>
      <c r="X2067" s="85"/>
      <c r="Y2067" s="85"/>
      <c r="Z2067" s="85"/>
      <c r="AA2067" s="85"/>
      <c r="AB2067" s="85"/>
      <c r="AC2067" s="85"/>
      <c r="AD2067" s="85"/>
      <c r="AE2067" s="85"/>
      <c r="AF2067" s="85"/>
      <c r="AG2067" s="85"/>
      <c r="AH2067" s="85"/>
      <c r="AI2067" s="85"/>
      <c r="AJ2067" s="85"/>
      <c r="AK2067" s="85"/>
      <c r="AL2067" s="85"/>
    </row>
    <row r="2068" spans="1:38">
      <c r="A2068" s="85"/>
      <c r="B2068" s="85"/>
      <c r="C2068" s="87"/>
      <c r="D2068" s="85"/>
      <c r="E2068" s="85"/>
      <c r="F2068" s="85"/>
      <c r="G2068" s="85"/>
      <c r="H2068" s="85"/>
      <c r="I2068" s="85"/>
      <c r="J2068" s="85"/>
      <c r="K2068" s="85"/>
      <c r="L2068" s="85"/>
      <c r="M2068" s="85"/>
      <c r="N2068" s="85"/>
      <c r="O2068" s="85"/>
      <c r="P2068" s="88"/>
      <c r="Q2068" s="85"/>
      <c r="R2068" s="85"/>
      <c r="S2068" s="85"/>
      <c r="T2068" s="85"/>
      <c r="U2068" s="85"/>
      <c r="V2068" s="85"/>
      <c r="W2068" s="88"/>
      <c r="X2068" s="85"/>
      <c r="Y2068" s="85"/>
      <c r="Z2068" s="85"/>
      <c r="AA2068" s="85"/>
      <c r="AB2068" s="85"/>
      <c r="AC2068" s="85"/>
      <c r="AD2068" s="85"/>
      <c r="AE2068" s="85"/>
      <c r="AF2068" s="85"/>
      <c r="AG2068" s="85"/>
      <c r="AH2068" s="85"/>
      <c r="AI2068" s="85"/>
      <c r="AJ2068" s="85"/>
      <c r="AK2068" s="85"/>
      <c r="AL2068" s="85"/>
    </row>
    <row r="2069" spans="1:38">
      <c r="A2069" s="85"/>
      <c r="B2069" s="85"/>
      <c r="C2069" s="87"/>
      <c r="D2069" s="85"/>
      <c r="E2069" s="85"/>
      <c r="F2069" s="85"/>
      <c r="G2069" s="85"/>
      <c r="H2069" s="85"/>
      <c r="I2069" s="85"/>
      <c r="J2069" s="85"/>
      <c r="K2069" s="85"/>
      <c r="L2069" s="85"/>
      <c r="M2069" s="85"/>
      <c r="N2069" s="85"/>
      <c r="O2069" s="85"/>
      <c r="P2069" s="88"/>
      <c r="Q2069" s="85"/>
      <c r="R2069" s="85"/>
      <c r="S2069" s="85"/>
      <c r="T2069" s="85"/>
      <c r="U2069" s="85"/>
      <c r="V2069" s="85"/>
      <c r="W2069" s="88"/>
      <c r="X2069" s="85"/>
      <c r="Y2069" s="85"/>
      <c r="Z2069" s="85"/>
      <c r="AA2069" s="85"/>
      <c r="AB2069" s="85"/>
      <c r="AC2069" s="85"/>
      <c r="AD2069" s="85"/>
      <c r="AE2069" s="85"/>
      <c r="AF2069" s="85"/>
      <c r="AG2069" s="85"/>
      <c r="AH2069" s="85"/>
      <c r="AI2069" s="85"/>
      <c r="AJ2069" s="85"/>
      <c r="AK2069" s="85"/>
      <c r="AL2069" s="85"/>
    </row>
    <row r="2070" spans="1:38">
      <c r="A2070" s="94"/>
      <c r="B2070" s="94"/>
      <c r="C2070" s="96"/>
      <c r="D2070" s="94"/>
      <c r="E2070" s="94"/>
      <c r="F2070" s="94"/>
      <c r="G2070" s="94"/>
      <c r="H2070" s="94"/>
      <c r="I2070" s="94"/>
      <c r="J2070" s="94"/>
      <c r="K2070" s="94"/>
      <c r="L2070" s="94"/>
      <c r="M2070" s="94"/>
      <c r="N2070" s="95"/>
      <c r="O2070" s="95"/>
      <c r="P2070" s="93"/>
      <c r="Q2070" s="93"/>
      <c r="R2070" s="97"/>
      <c r="S2070" s="97"/>
      <c r="T2070" s="97"/>
      <c r="U2070" s="97"/>
      <c r="V2070" s="97"/>
      <c r="W2070" s="97"/>
      <c r="X2070" s="97"/>
      <c r="Y2070" s="97"/>
      <c r="Z2070" s="98"/>
      <c r="AA2070" s="98"/>
      <c r="AB2070" s="98"/>
      <c r="AC2070" s="98"/>
      <c r="AD2070" s="98"/>
      <c r="AE2070" s="98"/>
      <c r="AF2070" s="98"/>
      <c r="AG2070" s="98"/>
      <c r="AH2070" s="98"/>
      <c r="AI2070" s="98"/>
      <c r="AJ2070" s="98"/>
      <c r="AK2070" s="98"/>
      <c r="AL2070" s="98"/>
    </row>
    <row r="2071" spans="1:38">
      <c r="A2071" s="94"/>
      <c r="B2071" s="94"/>
      <c r="C2071" s="96"/>
      <c r="D2071" s="94"/>
      <c r="E2071" s="94"/>
      <c r="F2071" s="94"/>
      <c r="G2071" s="94"/>
      <c r="H2071" s="94"/>
      <c r="I2071" s="94"/>
      <c r="J2071" s="94"/>
      <c r="K2071" s="94"/>
      <c r="L2071" s="94"/>
      <c r="M2071" s="94"/>
      <c r="N2071" s="95"/>
      <c r="O2071" s="95"/>
      <c r="P2071" s="94"/>
      <c r="Q2071" s="94"/>
      <c r="R2071" s="94"/>
      <c r="S2071" s="94"/>
      <c r="T2071" s="94"/>
      <c r="U2071" s="94"/>
      <c r="V2071" s="94"/>
      <c r="W2071" s="94"/>
      <c r="X2071" s="94"/>
      <c r="Y2071" s="94"/>
      <c r="Z2071" s="100"/>
      <c r="AA2071" s="100"/>
      <c r="AB2071" s="100"/>
      <c r="AC2071" s="100"/>
      <c r="AD2071" s="100"/>
      <c r="AE2071" s="100"/>
      <c r="AF2071" s="100"/>
      <c r="AG2071" s="100"/>
      <c r="AH2071" s="100"/>
      <c r="AI2071" s="100"/>
      <c r="AJ2071" s="100"/>
      <c r="AK2071" s="100"/>
      <c r="AL2071" s="100"/>
    </row>
    <row r="2072" spans="1:38">
      <c r="A2072" s="94"/>
      <c r="B2072" s="94"/>
      <c r="C2072" s="99"/>
      <c r="D2072" s="94"/>
      <c r="E2072" s="94"/>
      <c r="F2072" s="94"/>
      <c r="G2072" s="94"/>
      <c r="H2072" s="94"/>
      <c r="I2072" s="94"/>
      <c r="J2072" s="94"/>
      <c r="K2072" s="94"/>
      <c r="L2072" s="94"/>
      <c r="M2072" s="94"/>
      <c r="N2072" s="94"/>
      <c r="O2072" s="94"/>
      <c r="P2072" s="93"/>
      <c r="Q2072" s="93"/>
      <c r="R2072" s="93"/>
      <c r="S2072" s="93"/>
      <c r="T2072" s="93"/>
      <c r="U2072" s="93"/>
      <c r="V2072" s="93"/>
      <c r="W2072" s="93"/>
      <c r="X2072" s="93"/>
      <c r="Y2072" s="93"/>
      <c r="Z2072" s="98"/>
      <c r="AA2072" s="98"/>
      <c r="AB2072" s="98"/>
      <c r="AC2072" s="98"/>
      <c r="AD2072" s="98"/>
      <c r="AE2072" s="98"/>
      <c r="AF2072" s="98"/>
      <c r="AG2072" s="98"/>
      <c r="AH2072" s="98"/>
      <c r="AI2072" s="98"/>
      <c r="AJ2072" s="98"/>
      <c r="AK2072" s="98"/>
      <c r="AL2072" s="98"/>
    </row>
    <row r="2073" spans="1:38">
      <c r="A2073" s="94"/>
      <c r="B2073" s="94"/>
      <c r="C2073" s="99"/>
      <c r="D2073" s="94"/>
      <c r="E2073" s="94"/>
      <c r="F2073" s="94"/>
      <c r="G2073" s="94"/>
      <c r="H2073" s="94"/>
      <c r="I2073" s="94"/>
      <c r="J2073" s="94"/>
      <c r="K2073" s="94"/>
      <c r="L2073" s="94"/>
      <c r="M2073" s="94"/>
      <c r="N2073" s="94"/>
      <c r="O2073" s="94"/>
      <c r="P2073" s="93"/>
      <c r="Q2073" s="93"/>
      <c r="R2073" s="93"/>
      <c r="S2073" s="93"/>
      <c r="T2073" s="93"/>
      <c r="U2073" s="93"/>
      <c r="V2073" s="93"/>
      <c r="W2073" s="93"/>
      <c r="X2073" s="93"/>
      <c r="Y2073" s="93"/>
      <c r="Z2073" s="98"/>
      <c r="AA2073" s="98"/>
      <c r="AB2073" s="98"/>
      <c r="AC2073" s="98"/>
      <c r="AD2073" s="98"/>
      <c r="AE2073" s="98"/>
      <c r="AF2073" s="98"/>
      <c r="AG2073" s="98"/>
      <c r="AH2073" s="98"/>
      <c r="AI2073" s="98"/>
      <c r="AJ2073" s="98"/>
      <c r="AK2073" s="98"/>
      <c r="AL2073" s="98"/>
    </row>
    <row r="2074" spans="1:38">
      <c r="A2074" s="94"/>
      <c r="B2074" s="94"/>
      <c r="C2074" s="99"/>
      <c r="D2074" s="94"/>
      <c r="E2074" s="94"/>
      <c r="F2074" s="94"/>
      <c r="G2074" s="94"/>
      <c r="H2074" s="94"/>
      <c r="I2074" s="94"/>
      <c r="J2074" s="94"/>
      <c r="K2074" s="94"/>
      <c r="L2074" s="94"/>
      <c r="M2074" s="94"/>
      <c r="N2074" s="94"/>
      <c r="O2074" s="94"/>
      <c r="P2074" s="93"/>
      <c r="Q2074" s="93"/>
      <c r="R2074" s="93"/>
      <c r="S2074" s="93"/>
      <c r="T2074" s="93"/>
      <c r="U2074" s="93"/>
      <c r="V2074" s="93"/>
      <c r="W2074" s="93"/>
      <c r="X2074" s="93"/>
      <c r="Y2074" s="93"/>
      <c r="Z2074" s="98"/>
      <c r="AA2074" s="98"/>
      <c r="AB2074" s="98"/>
      <c r="AC2074" s="98"/>
      <c r="AD2074" s="98"/>
      <c r="AE2074" s="98"/>
      <c r="AF2074" s="98"/>
      <c r="AG2074" s="98"/>
      <c r="AH2074" s="98"/>
      <c r="AI2074" s="98"/>
      <c r="AJ2074" s="98"/>
      <c r="AK2074" s="98"/>
      <c r="AL2074" s="98"/>
    </row>
    <row r="2075" spans="1:38">
      <c r="A2075" s="94"/>
      <c r="B2075" s="94"/>
      <c r="C2075" s="96"/>
      <c r="D2075" s="94"/>
      <c r="E2075" s="94"/>
      <c r="F2075" s="94"/>
      <c r="G2075" s="94"/>
      <c r="H2075" s="94"/>
      <c r="I2075" s="94"/>
      <c r="J2075" s="94"/>
      <c r="K2075" s="94"/>
      <c r="L2075" s="94"/>
      <c r="M2075" s="94"/>
      <c r="N2075" s="95"/>
      <c r="O2075" s="95"/>
      <c r="P2075" s="93"/>
      <c r="Q2075" s="93"/>
      <c r="R2075" s="97"/>
      <c r="S2075" s="97"/>
      <c r="T2075" s="97"/>
      <c r="U2075" s="97"/>
      <c r="V2075" s="97"/>
      <c r="W2075" s="97"/>
      <c r="X2075" s="97"/>
      <c r="Y2075" s="97"/>
      <c r="Z2075" s="98"/>
      <c r="AA2075" s="98"/>
      <c r="AB2075" s="98"/>
      <c r="AC2075" s="98"/>
      <c r="AD2075" s="98"/>
      <c r="AE2075" s="98"/>
      <c r="AF2075" s="98"/>
      <c r="AG2075" s="98"/>
      <c r="AH2075" s="98"/>
      <c r="AI2075" s="98"/>
      <c r="AJ2075" s="98"/>
      <c r="AK2075" s="98"/>
      <c r="AL2075" s="98"/>
    </row>
    <row r="2076" spans="1:38">
      <c r="A2076" s="94"/>
      <c r="B2076" s="94"/>
      <c r="C2076" s="96"/>
      <c r="D2076" s="94"/>
      <c r="E2076" s="94"/>
      <c r="F2076" s="94"/>
      <c r="G2076" s="94"/>
      <c r="H2076" s="94"/>
      <c r="I2076" s="94"/>
      <c r="J2076" s="94"/>
      <c r="K2076" s="94"/>
      <c r="L2076" s="94"/>
      <c r="M2076" s="94"/>
      <c r="N2076" s="95"/>
      <c r="O2076" s="95"/>
      <c r="P2076" s="94"/>
      <c r="Q2076" s="94"/>
      <c r="R2076" s="94"/>
      <c r="S2076" s="94"/>
      <c r="T2076" s="94"/>
      <c r="U2076" s="94"/>
      <c r="V2076" s="94"/>
      <c r="W2076" s="94"/>
      <c r="X2076" s="94"/>
      <c r="Y2076" s="94"/>
      <c r="Z2076" s="100"/>
      <c r="AA2076" s="100"/>
      <c r="AB2076" s="100"/>
      <c r="AC2076" s="100"/>
      <c r="AD2076" s="100"/>
      <c r="AE2076" s="100"/>
      <c r="AF2076" s="100"/>
      <c r="AG2076" s="100"/>
      <c r="AH2076" s="100"/>
      <c r="AI2076" s="100"/>
      <c r="AJ2076" s="100"/>
      <c r="AK2076" s="100"/>
      <c r="AL2076" s="100"/>
    </row>
    <row r="2077" spans="1:38">
      <c r="A2077" s="94"/>
      <c r="B2077" s="94"/>
      <c r="C2077" s="99"/>
      <c r="D2077" s="94"/>
      <c r="E2077" s="94"/>
      <c r="F2077" s="94"/>
      <c r="G2077" s="94"/>
      <c r="H2077" s="94"/>
      <c r="I2077" s="94"/>
      <c r="J2077" s="94"/>
      <c r="K2077" s="94"/>
      <c r="L2077" s="94"/>
      <c r="M2077" s="94"/>
      <c r="N2077" s="94"/>
      <c r="O2077" s="94"/>
      <c r="P2077" s="93"/>
      <c r="Q2077" s="93"/>
      <c r="R2077" s="93"/>
      <c r="S2077" s="93"/>
      <c r="T2077" s="93"/>
      <c r="U2077" s="93"/>
      <c r="V2077" s="93"/>
      <c r="W2077" s="93"/>
      <c r="X2077" s="93"/>
      <c r="Y2077" s="93"/>
      <c r="Z2077" s="98"/>
      <c r="AA2077" s="98"/>
      <c r="AB2077" s="98"/>
      <c r="AC2077" s="98"/>
      <c r="AD2077" s="98"/>
      <c r="AE2077" s="98"/>
      <c r="AF2077" s="98"/>
      <c r="AG2077" s="98"/>
      <c r="AH2077" s="98"/>
      <c r="AI2077" s="98"/>
      <c r="AJ2077" s="98"/>
      <c r="AK2077" s="98"/>
      <c r="AL2077" s="98"/>
    </row>
    <row r="2078" spans="1:38">
      <c r="A2078" s="94"/>
      <c r="B2078" s="94"/>
      <c r="C2078" s="99"/>
      <c r="D2078" s="94"/>
      <c r="E2078" s="94"/>
      <c r="F2078" s="94"/>
      <c r="G2078" s="94"/>
      <c r="H2078" s="94"/>
      <c r="I2078" s="94"/>
      <c r="J2078" s="94"/>
      <c r="K2078" s="94"/>
      <c r="L2078" s="94"/>
      <c r="M2078" s="94"/>
      <c r="N2078" s="94"/>
      <c r="O2078" s="94"/>
      <c r="P2078" s="93"/>
      <c r="Q2078" s="93"/>
      <c r="R2078" s="93"/>
      <c r="S2078" s="93"/>
      <c r="T2078" s="93"/>
      <c r="U2078" s="93"/>
      <c r="V2078" s="93"/>
      <c r="W2078" s="93"/>
      <c r="X2078" s="93"/>
      <c r="Y2078" s="93"/>
      <c r="Z2078" s="98"/>
      <c r="AA2078" s="98"/>
      <c r="AB2078" s="98"/>
      <c r="AC2078" s="98"/>
      <c r="AD2078" s="98"/>
      <c r="AE2078" s="98"/>
      <c r="AF2078" s="98"/>
      <c r="AG2078" s="98"/>
      <c r="AH2078" s="98"/>
      <c r="AI2078" s="98"/>
      <c r="AJ2078" s="98"/>
      <c r="AK2078" s="98"/>
      <c r="AL2078" s="98"/>
    </row>
    <row r="2079" spans="1:38">
      <c r="A2079" s="94"/>
      <c r="B2079" s="94"/>
      <c r="C2079" s="96"/>
      <c r="D2079" s="94"/>
      <c r="E2079" s="94"/>
      <c r="F2079" s="94"/>
      <c r="G2079" s="94"/>
      <c r="H2079" s="94"/>
      <c r="I2079" s="94"/>
      <c r="J2079" s="94"/>
      <c r="K2079" s="94"/>
      <c r="L2079" s="94"/>
      <c r="M2079" s="94"/>
      <c r="N2079" s="95"/>
      <c r="O2079" s="95"/>
      <c r="P2079" s="93"/>
      <c r="Q2079" s="93"/>
      <c r="R2079" s="97"/>
      <c r="S2079" s="97"/>
      <c r="T2079" s="97"/>
      <c r="U2079" s="97"/>
      <c r="V2079" s="97"/>
      <c r="W2079" s="97"/>
      <c r="X2079" s="97"/>
      <c r="Y2079" s="97"/>
      <c r="Z2079" s="98"/>
      <c r="AA2079" s="98"/>
      <c r="AB2079" s="98"/>
      <c r="AC2079" s="98"/>
      <c r="AD2079" s="98"/>
      <c r="AE2079" s="98"/>
      <c r="AF2079" s="98"/>
      <c r="AG2079" s="98"/>
      <c r="AH2079" s="98"/>
      <c r="AI2079" s="98"/>
      <c r="AJ2079" s="98"/>
      <c r="AK2079" s="98"/>
      <c r="AL2079" s="98"/>
    </row>
    <row r="2080" spans="1:38">
      <c r="A2080" s="94"/>
      <c r="B2080" s="94"/>
      <c r="C2080" s="96"/>
      <c r="D2080" s="94"/>
      <c r="E2080" s="94"/>
      <c r="F2080" s="94"/>
      <c r="G2080" s="94"/>
      <c r="H2080" s="94"/>
      <c r="I2080" s="94"/>
      <c r="J2080" s="94"/>
      <c r="K2080" s="94"/>
      <c r="L2080" s="94"/>
      <c r="M2080" s="94"/>
      <c r="N2080" s="95"/>
      <c r="O2080" s="95"/>
      <c r="P2080" s="94"/>
      <c r="Q2080" s="94"/>
      <c r="R2080" s="94"/>
      <c r="S2080" s="94"/>
      <c r="T2080" s="94"/>
      <c r="U2080" s="94"/>
      <c r="V2080" s="94"/>
      <c r="W2080" s="94"/>
      <c r="X2080" s="94"/>
      <c r="Y2080" s="94"/>
      <c r="Z2080" s="100"/>
      <c r="AA2080" s="100"/>
      <c r="AB2080" s="100"/>
      <c r="AC2080" s="100"/>
      <c r="AD2080" s="100"/>
      <c r="AE2080" s="100"/>
      <c r="AF2080" s="100"/>
      <c r="AG2080" s="100"/>
      <c r="AH2080" s="100"/>
      <c r="AI2080" s="100"/>
      <c r="AJ2080" s="100"/>
      <c r="AK2080" s="100"/>
      <c r="AL2080" s="100"/>
    </row>
    <row r="2081" spans="1:38">
      <c r="A2081" s="94"/>
      <c r="B2081" s="94"/>
      <c r="C2081" s="99"/>
      <c r="D2081" s="94"/>
      <c r="E2081" s="94"/>
      <c r="F2081" s="94"/>
      <c r="G2081" s="94"/>
      <c r="H2081" s="94"/>
      <c r="I2081" s="94"/>
      <c r="J2081" s="94"/>
      <c r="K2081" s="94"/>
      <c r="L2081" s="94"/>
      <c r="M2081" s="94"/>
      <c r="N2081" s="94"/>
      <c r="O2081" s="94"/>
      <c r="P2081" s="93"/>
      <c r="Q2081" s="93"/>
      <c r="R2081" s="93"/>
      <c r="S2081" s="93"/>
      <c r="T2081" s="93"/>
      <c r="U2081" s="93"/>
      <c r="V2081" s="93"/>
      <c r="W2081" s="93"/>
      <c r="X2081" s="93"/>
      <c r="Y2081" s="93"/>
      <c r="Z2081" s="98"/>
      <c r="AA2081" s="98"/>
      <c r="AB2081" s="98"/>
      <c r="AC2081" s="98"/>
      <c r="AD2081" s="98"/>
      <c r="AE2081" s="98"/>
      <c r="AF2081" s="98"/>
      <c r="AG2081" s="98"/>
      <c r="AH2081" s="98"/>
      <c r="AI2081" s="98"/>
      <c r="AJ2081" s="98"/>
      <c r="AK2081" s="98"/>
      <c r="AL2081" s="98"/>
    </row>
    <row r="2082" spans="1:38">
      <c r="A2082" s="94"/>
      <c r="B2082" s="94"/>
      <c r="C2082" s="99"/>
      <c r="D2082" s="94"/>
      <c r="E2082" s="94"/>
      <c r="F2082" s="94"/>
      <c r="G2082" s="94"/>
      <c r="H2082" s="94"/>
      <c r="I2082" s="94"/>
      <c r="J2082" s="94"/>
      <c r="K2082" s="94"/>
      <c r="L2082" s="94"/>
      <c r="M2082" s="94"/>
      <c r="N2082" s="94"/>
      <c r="O2082" s="94"/>
      <c r="P2082" s="93"/>
      <c r="Q2082" s="93"/>
      <c r="R2082" s="93"/>
      <c r="S2082" s="93"/>
      <c r="T2082" s="93"/>
      <c r="U2082" s="93"/>
      <c r="V2082" s="93"/>
      <c r="W2082" s="93"/>
      <c r="X2082" s="93"/>
      <c r="Y2082" s="93"/>
      <c r="Z2082" s="98"/>
      <c r="AA2082" s="98"/>
      <c r="AB2082" s="98"/>
      <c r="AC2082" s="98"/>
      <c r="AD2082" s="98"/>
      <c r="AE2082" s="98"/>
      <c r="AF2082" s="98"/>
      <c r="AG2082" s="98"/>
      <c r="AH2082" s="98"/>
      <c r="AI2082" s="98"/>
      <c r="AJ2082" s="98"/>
      <c r="AK2082" s="98"/>
      <c r="AL2082" s="98"/>
    </row>
    <row r="2083" spans="1:38">
      <c r="A2083" s="94"/>
      <c r="B2083" s="94"/>
      <c r="C2083" s="99"/>
      <c r="D2083" s="94"/>
      <c r="E2083" s="94"/>
      <c r="F2083" s="94"/>
      <c r="G2083" s="94"/>
      <c r="H2083" s="94"/>
      <c r="I2083" s="94"/>
      <c r="J2083" s="94"/>
      <c r="K2083" s="94"/>
      <c r="L2083" s="94"/>
      <c r="M2083" s="94"/>
      <c r="N2083" s="94"/>
      <c r="O2083" s="94"/>
      <c r="P2083" s="93"/>
      <c r="Q2083" s="93"/>
      <c r="R2083" s="93"/>
      <c r="S2083" s="93"/>
      <c r="T2083" s="93"/>
      <c r="U2083" s="93"/>
      <c r="V2083" s="93"/>
      <c r="W2083" s="93"/>
      <c r="X2083" s="93"/>
      <c r="Y2083" s="93"/>
      <c r="Z2083" s="100"/>
      <c r="AA2083" s="98"/>
      <c r="AB2083" s="98"/>
      <c r="AC2083" s="98"/>
      <c r="AD2083" s="98"/>
      <c r="AE2083" s="98"/>
      <c r="AF2083" s="98"/>
      <c r="AG2083" s="98"/>
      <c r="AH2083" s="98"/>
      <c r="AI2083" s="98"/>
      <c r="AJ2083" s="98"/>
      <c r="AK2083" s="98"/>
      <c r="AL2083" s="98"/>
    </row>
    <row r="2084" spans="1:38">
      <c r="A2084" s="94"/>
      <c r="B2084" s="94"/>
      <c r="C2084" s="96"/>
      <c r="D2084" s="94"/>
      <c r="E2084" s="94"/>
      <c r="F2084" s="94"/>
      <c r="G2084" s="94"/>
      <c r="H2084" s="94"/>
      <c r="I2084" s="94"/>
      <c r="J2084" s="94"/>
      <c r="K2084" s="94"/>
      <c r="L2084" s="94"/>
      <c r="M2084" s="94"/>
      <c r="N2084" s="95"/>
      <c r="O2084" s="95"/>
      <c r="P2084" s="93"/>
      <c r="Q2084" s="93"/>
      <c r="R2084" s="97"/>
      <c r="S2084" s="97"/>
      <c r="T2084" s="97"/>
      <c r="U2084" s="97"/>
      <c r="V2084" s="97"/>
      <c r="W2084" s="97"/>
      <c r="X2084" s="97"/>
      <c r="Y2084" s="97"/>
      <c r="Z2084" s="98"/>
      <c r="AA2084" s="98"/>
      <c r="AB2084" s="98"/>
      <c r="AC2084" s="98"/>
      <c r="AD2084" s="98"/>
      <c r="AE2084" s="98"/>
      <c r="AF2084" s="98"/>
      <c r="AG2084" s="98"/>
      <c r="AH2084" s="98"/>
      <c r="AI2084" s="98"/>
      <c r="AJ2084" s="98"/>
      <c r="AK2084" s="98"/>
      <c r="AL2084" s="98"/>
    </row>
    <row r="2085" spans="1:38">
      <c r="A2085" s="94"/>
      <c r="B2085" s="94"/>
      <c r="C2085" s="96"/>
      <c r="D2085" s="94"/>
      <c r="E2085" s="94"/>
      <c r="F2085" s="94"/>
      <c r="G2085" s="94"/>
      <c r="H2085" s="94"/>
      <c r="I2085" s="94"/>
      <c r="J2085" s="94"/>
      <c r="K2085" s="94"/>
      <c r="L2085" s="94"/>
      <c r="M2085" s="94"/>
      <c r="N2085" s="95"/>
      <c r="O2085" s="95"/>
      <c r="P2085" s="94"/>
      <c r="Q2085" s="94"/>
      <c r="R2085" s="94"/>
      <c r="S2085" s="94"/>
      <c r="T2085" s="94"/>
      <c r="U2085" s="94"/>
      <c r="V2085" s="94"/>
      <c r="W2085" s="94"/>
      <c r="X2085" s="94"/>
      <c r="Y2085" s="94"/>
      <c r="Z2085" s="100"/>
      <c r="AA2085" s="100"/>
      <c r="AB2085" s="100"/>
      <c r="AC2085" s="100"/>
      <c r="AD2085" s="100"/>
      <c r="AE2085" s="100"/>
      <c r="AF2085" s="100"/>
      <c r="AG2085" s="100"/>
      <c r="AH2085" s="100"/>
      <c r="AI2085" s="100"/>
      <c r="AJ2085" s="100"/>
      <c r="AK2085" s="100"/>
      <c r="AL2085" s="100"/>
    </row>
    <row r="2086" spans="1:38">
      <c r="A2086" s="94"/>
      <c r="B2086" s="94"/>
      <c r="C2086" s="99"/>
      <c r="D2086" s="94"/>
      <c r="E2086" s="94"/>
      <c r="F2086" s="94"/>
      <c r="G2086" s="94"/>
      <c r="H2086" s="94"/>
      <c r="I2086" s="94"/>
      <c r="J2086" s="94"/>
      <c r="K2086" s="94"/>
      <c r="L2086" s="94"/>
      <c r="M2086" s="94"/>
      <c r="N2086" s="94"/>
      <c r="O2086" s="94"/>
      <c r="P2086" s="93"/>
      <c r="Q2086" s="93"/>
      <c r="R2086" s="93"/>
      <c r="S2086" s="93"/>
      <c r="T2086" s="93"/>
      <c r="U2086" s="93"/>
      <c r="V2086" s="93"/>
      <c r="W2086" s="93"/>
      <c r="X2086" s="93"/>
      <c r="Y2086" s="93"/>
      <c r="Z2086" s="98"/>
      <c r="AA2086" s="98"/>
      <c r="AB2086" s="98"/>
      <c r="AC2086" s="98"/>
      <c r="AD2086" s="98"/>
      <c r="AE2086" s="98"/>
      <c r="AF2086" s="98"/>
      <c r="AG2086" s="98"/>
      <c r="AH2086" s="98"/>
      <c r="AI2086" s="98"/>
      <c r="AJ2086" s="98"/>
      <c r="AK2086" s="98"/>
      <c r="AL2086" s="98"/>
    </row>
    <row r="2087" spans="1:38">
      <c r="A2087" s="94"/>
      <c r="B2087" s="94"/>
      <c r="C2087" s="99"/>
      <c r="D2087" s="94"/>
      <c r="E2087" s="94"/>
      <c r="F2087" s="94"/>
      <c r="G2087" s="94"/>
      <c r="H2087" s="94"/>
      <c r="I2087" s="94"/>
      <c r="J2087" s="94"/>
      <c r="K2087" s="94"/>
      <c r="L2087" s="94"/>
      <c r="M2087" s="94"/>
      <c r="N2087" s="94"/>
      <c r="O2087" s="94"/>
      <c r="P2087" s="93"/>
      <c r="Q2087" s="93"/>
      <c r="R2087" s="93"/>
      <c r="S2087" s="93"/>
      <c r="T2087" s="93"/>
      <c r="U2087" s="93"/>
      <c r="V2087" s="93"/>
      <c r="W2087" s="93"/>
      <c r="X2087" s="93"/>
      <c r="Y2087" s="93"/>
      <c r="Z2087" s="98"/>
      <c r="AA2087" s="98"/>
      <c r="AB2087" s="98"/>
      <c r="AC2087" s="98"/>
      <c r="AD2087" s="98"/>
      <c r="AE2087" s="98"/>
      <c r="AF2087" s="98"/>
      <c r="AG2087" s="98"/>
      <c r="AH2087" s="98"/>
      <c r="AI2087" s="98"/>
      <c r="AJ2087" s="98"/>
      <c r="AK2087" s="98"/>
      <c r="AL2087" s="98"/>
    </row>
    <row r="2088" spans="1:38">
      <c r="A2088" s="94"/>
      <c r="B2088" s="94"/>
      <c r="C2088" s="99"/>
      <c r="D2088" s="94"/>
      <c r="E2088" s="94"/>
      <c r="F2088" s="94"/>
      <c r="G2088" s="94"/>
      <c r="H2088" s="94"/>
      <c r="I2088" s="94"/>
      <c r="J2088" s="94"/>
      <c r="K2088" s="94"/>
      <c r="L2088" s="94"/>
      <c r="M2088" s="94"/>
      <c r="N2088" s="94"/>
      <c r="O2088" s="94"/>
      <c r="P2088" s="93"/>
      <c r="Q2088" s="93"/>
      <c r="R2088" s="93"/>
      <c r="S2088" s="93"/>
      <c r="T2088" s="93"/>
      <c r="U2088" s="93"/>
      <c r="V2088" s="93"/>
      <c r="W2088" s="93"/>
      <c r="X2088" s="93"/>
      <c r="Y2088" s="93"/>
      <c r="Z2088" s="98"/>
      <c r="AA2088" s="98"/>
      <c r="AB2088" s="98"/>
      <c r="AC2088" s="98"/>
      <c r="AD2088" s="98"/>
      <c r="AE2088" s="98"/>
      <c r="AF2088" s="98"/>
      <c r="AG2088" s="98"/>
      <c r="AH2088" s="98"/>
      <c r="AI2088" s="98"/>
      <c r="AJ2088" s="98"/>
      <c r="AK2088" s="98"/>
      <c r="AL2088" s="98"/>
    </row>
    <row r="2089" spans="1:38">
      <c r="A2089" s="94"/>
      <c r="B2089" s="94"/>
      <c r="C2089" s="96"/>
      <c r="D2089" s="94"/>
      <c r="E2089" s="94"/>
      <c r="F2089" s="94"/>
      <c r="G2089" s="94"/>
      <c r="H2089" s="94"/>
      <c r="I2089" s="94"/>
      <c r="J2089" s="94"/>
      <c r="K2089" s="94"/>
      <c r="L2089" s="94"/>
      <c r="M2089" s="94"/>
      <c r="N2089" s="95"/>
      <c r="O2089" s="95"/>
      <c r="P2089" s="93"/>
      <c r="Q2089" s="93"/>
      <c r="R2089" s="97"/>
      <c r="S2089" s="97"/>
      <c r="T2089" s="97"/>
      <c r="U2089" s="97"/>
      <c r="V2089" s="97"/>
      <c r="W2089" s="97"/>
      <c r="X2089" s="97"/>
      <c r="Y2089" s="97"/>
      <c r="Z2089" s="98"/>
      <c r="AA2089" s="98"/>
      <c r="AB2089" s="98"/>
      <c r="AC2089" s="98"/>
      <c r="AD2089" s="98"/>
      <c r="AE2089" s="98"/>
      <c r="AF2089" s="98"/>
      <c r="AG2089" s="98"/>
      <c r="AH2089" s="98"/>
      <c r="AI2089" s="98"/>
      <c r="AJ2089" s="98"/>
      <c r="AK2089" s="98"/>
      <c r="AL2089" s="98"/>
    </row>
    <row r="2090" spans="1:38">
      <c r="A2090" s="94"/>
      <c r="B2090" s="94"/>
      <c r="C2090" s="96"/>
      <c r="D2090" s="94"/>
      <c r="E2090" s="94"/>
      <c r="F2090" s="94"/>
      <c r="G2090" s="94"/>
      <c r="H2090" s="94"/>
      <c r="I2090" s="94"/>
      <c r="J2090" s="94"/>
      <c r="K2090" s="94"/>
      <c r="L2090" s="94"/>
      <c r="M2090" s="94"/>
      <c r="N2090" s="95"/>
      <c r="O2090" s="95"/>
      <c r="P2090" s="94"/>
      <c r="Q2090" s="94"/>
      <c r="R2090" s="94"/>
      <c r="S2090" s="94"/>
      <c r="T2090" s="94"/>
      <c r="U2090" s="94"/>
      <c r="V2090" s="94"/>
      <c r="W2090" s="94"/>
      <c r="X2090" s="94"/>
      <c r="Y2090" s="94"/>
      <c r="Z2090" s="100"/>
      <c r="AA2090" s="100"/>
      <c r="AB2090" s="100"/>
      <c r="AC2090" s="100"/>
      <c r="AD2090" s="100"/>
      <c r="AE2090" s="100"/>
      <c r="AF2090" s="100"/>
      <c r="AG2090" s="100"/>
      <c r="AH2090" s="100"/>
      <c r="AI2090" s="100"/>
      <c r="AJ2090" s="100"/>
      <c r="AK2090" s="100"/>
      <c r="AL2090" s="100"/>
    </row>
    <row r="2091" spans="1:38">
      <c r="A2091" s="94"/>
      <c r="B2091" s="94"/>
      <c r="C2091" s="99"/>
      <c r="D2091" s="94"/>
      <c r="E2091" s="94"/>
      <c r="F2091" s="94"/>
      <c r="G2091" s="94"/>
      <c r="H2091" s="94"/>
      <c r="I2091" s="94"/>
      <c r="J2091" s="94"/>
      <c r="K2091" s="94"/>
      <c r="L2091" s="94"/>
      <c r="M2091" s="94"/>
      <c r="N2091" s="94"/>
      <c r="O2091" s="94"/>
      <c r="P2091" s="93"/>
      <c r="Q2091" s="93"/>
      <c r="R2091" s="93"/>
      <c r="S2091" s="93"/>
      <c r="T2091" s="93"/>
      <c r="U2091" s="93"/>
      <c r="V2091" s="93"/>
      <c r="W2091" s="93"/>
      <c r="X2091" s="93"/>
      <c r="Y2091" s="93"/>
      <c r="Z2091" s="98"/>
      <c r="AA2091" s="98"/>
      <c r="AB2091" s="98"/>
      <c r="AC2091" s="98"/>
      <c r="AD2091" s="98"/>
      <c r="AE2091" s="98"/>
      <c r="AF2091" s="98"/>
      <c r="AG2091" s="98"/>
      <c r="AH2091" s="98"/>
      <c r="AI2091" s="98"/>
      <c r="AJ2091" s="98"/>
      <c r="AK2091" s="98"/>
      <c r="AL2091" s="98"/>
    </row>
    <row r="2092" spans="1:38">
      <c r="A2092" s="94"/>
      <c r="B2092" s="94"/>
      <c r="C2092" s="99"/>
      <c r="D2092" s="94"/>
      <c r="E2092" s="94"/>
      <c r="F2092" s="94"/>
      <c r="G2092" s="94"/>
      <c r="H2092" s="94"/>
      <c r="I2092" s="94"/>
      <c r="J2092" s="94"/>
      <c r="K2092" s="94"/>
      <c r="L2092" s="94"/>
      <c r="M2092" s="94"/>
      <c r="N2092" s="94"/>
      <c r="O2092" s="94"/>
      <c r="P2092" s="93"/>
      <c r="Q2092" s="93"/>
      <c r="R2092" s="93"/>
      <c r="S2092" s="93"/>
      <c r="T2092" s="93"/>
      <c r="U2092" s="93"/>
      <c r="V2092" s="93"/>
      <c r="W2092" s="93"/>
      <c r="X2092" s="93"/>
      <c r="Y2092" s="93"/>
      <c r="Z2092" s="98"/>
      <c r="AA2092" s="98"/>
      <c r="AB2092" s="98"/>
      <c r="AC2092" s="98"/>
      <c r="AD2092" s="98"/>
      <c r="AE2092" s="98"/>
      <c r="AF2092" s="98"/>
      <c r="AG2092" s="98"/>
      <c r="AH2092" s="98"/>
      <c r="AI2092" s="98"/>
      <c r="AJ2092" s="98"/>
      <c r="AK2092" s="98"/>
      <c r="AL2092" s="98"/>
    </row>
    <row r="2093" spans="1:38">
      <c r="A2093" s="94"/>
      <c r="B2093" s="94"/>
      <c r="C2093" s="99"/>
      <c r="D2093" s="94"/>
      <c r="E2093" s="94"/>
      <c r="F2093" s="94"/>
      <c r="G2093" s="94"/>
      <c r="H2093" s="94"/>
      <c r="I2093" s="94"/>
      <c r="J2093" s="94"/>
      <c r="K2093" s="94"/>
      <c r="L2093" s="94"/>
      <c r="M2093" s="94"/>
      <c r="N2093" s="94"/>
      <c r="O2093" s="94"/>
      <c r="P2093" s="93"/>
      <c r="Q2093" s="93"/>
      <c r="R2093" s="93"/>
      <c r="S2093" s="93"/>
      <c r="T2093" s="93"/>
      <c r="U2093" s="93"/>
      <c r="V2093" s="93"/>
      <c r="W2093" s="93"/>
      <c r="X2093" s="93"/>
      <c r="Y2093" s="93"/>
      <c r="Z2093" s="98"/>
      <c r="AA2093" s="98"/>
      <c r="AB2093" s="98"/>
      <c r="AC2093" s="98"/>
      <c r="AD2093" s="98"/>
      <c r="AE2093" s="98"/>
      <c r="AF2093" s="98"/>
      <c r="AG2093" s="98"/>
      <c r="AH2093" s="98"/>
      <c r="AI2093" s="98"/>
      <c r="AJ2093" s="98"/>
      <c r="AK2093" s="98"/>
      <c r="AL2093" s="98"/>
    </row>
    <row r="2094" spans="1:38">
      <c r="A2094" s="94"/>
      <c r="B2094" s="94"/>
      <c r="C2094" s="99"/>
      <c r="D2094" s="94"/>
      <c r="E2094" s="94"/>
      <c r="F2094" s="94"/>
      <c r="G2094" s="94"/>
      <c r="H2094" s="94"/>
      <c r="I2094" s="94"/>
      <c r="J2094" s="94"/>
      <c r="K2094" s="94"/>
      <c r="L2094" s="94"/>
      <c r="M2094" s="94"/>
      <c r="N2094" s="94"/>
      <c r="O2094" s="94"/>
      <c r="P2094" s="93"/>
      <c r="Q2094" s="93"/>
      <c r="R2094" s="93"/>
      <c r="S2094" s="93"/>
      <c r="T2094" s="93"/>
      <c r="U2094" s="93"/>
      <c r="V2094" s="93"/>
      <c r="W2094" s="93"/>
      <c r="X2094" s="93"/>
      <c r="Y2094" s="93"/>
      <c r="Z2094" s="98"/>
      <c r="AA2094" s="98"/>
      <c r="AB2094" s="98"/>
      <c r="AC2094" s="98"/>
      <c r="AD2094" s="98"/>
      <c r="AE2094" s="98"/>
      <c r="AF2094" s="98"/>
      <c r="AG2094" s="98"/>
      <c r="AH2094" s="98"/>
      <c r="AI2094" s="98"/>
      <c r="AJ2094" s="98"/>
      <c r="AK2094" s="98"/>
      <c r="AL2094" s="98"/>
    </row>
    <row r="2095" spans="1:38">
      <c r="A2095" s="94"/>
      <c r="B2095" s="94"/>
      <c r="C2095" s="96"/>
      <c r="D2095" s="94"/>
      <c r="E2095" s="94"/>
      <c r="F2095" s="94"/>
      <c r="G2095" s="94"/>
      <c r="H2095" s="94"/>
      <c r="I2095" s="94"/>
      <c r="J2095" s="94"/>
      <c r="K2095" s="94"/>
      <c r="L2095" s="94"/>
      <c r="M2095" s="94"/>
      <c r="N2095" s="95"/>
      <c r="O2095" s="95"/>
      <c r="P2095" s="93"/>
      <c r="Q2095" s="93"/>
      <c r="R2095" s="97"/>
      <c r="S2095" s="97"/>
      <c r="T2095" s="97"/>
      <c r="U2095" s="97"/>
      <c r="V2095" s="97"/>
      <c r="W2095" s="97"/>
      <c r="X2095" s="97"/>
      <c r="Y2095" s="97"/>
      <c r="Z2095" s="98"/>
      <c r="AA2095" s="98"/>
      <c r="AB2095" s="98"/>
      <c r="AC2095" s="98"/>
      <c r="AD2095" s="98"/>
      <c r="AE2095" s="98"/>
      <c r="AF2095" s="98"/>
      <c r="AG2095" s="98"/>
      <c r="AH2095" s="98"/>
      <c r="AI2095" s="98"/>
      <c r="AJ2095" s="98"/>
      <c r="AK2095" s="98"/>
      <c r="AL2095" s="98"/>
    </row>
    <row r="2096" spans="1:38">
      <c r="A2096" s="94"/>
      <c r="B2096" s="94"/>
      <c r="C2096" s="96"/>
      <c r="D2096" s="94"/>
      <c r="E2096" s="94"/>
      <c r="F2096" s="94"/>
      <c r="G2096" s="94"/>
      <c r="H2096" s="94"/>
      <c r="I2096" s="94"/>
      <c r="J2096" s="94"/>
      <c r="K2096" s="94"/>
      <c r="L2096" s="94"/>
      <c r="M2096" s="94"/>
      <c r="N2096" s="95"/>
      <c r="O2096" s="95"/>
      <c r="P2096" s="94"/>
      <c r="Q2096" s="94"/>
      <c r="R2096" s="94"/>
      <c r="S2096" s="94"/>
      <c r="T2096" s="94"/>
      <c r="U2096" s="94"/>
      <c r="V2096" s="94"/>
      <c r="W2096" s="94"/>
      <c r="X2096" s="94"/>
      <c r="Y2096" s="94"/>
      <c r="Z2096" s="100"/>
      <c r="AA2096" s="100"/>
      <c r="AB2096" s="100"/>
      <c r="AC2096" s="100"/>
      <c r="AD2096" s="100"/>
      <c r="AE2096" s="100"/>
      <c r="AF2096" s="100"/>
      <c r="AG2096" s="100"/>
      <c r="AH2096" s="100"/>
      <c r="AI2096" s="100"/>
      <c r="AJ2096" s="100"/>
      <c r="AK2096" s="100"/>
      <c r="AL2096" s="100"/>
    </row>
    <row r="2097" spans="1:38">
      <c r="A2097" s="94"/>
      <c r="B2097" s="94"/>
      <c r="C2097" s="96"/>
      <c r="D2097" s="94"/>
      <c r="E2097" s="94"/>
      <c r="F2097" s="94"/>
      <c r="G2097" s="94"/>
      <c r="H2097" s="94"/>
      <c r="I2097" s="94"/>
      <c r="J2097" s="94"/>
      <c r="K2097" s="94"/>
      <c r="L2097" s="94"/>
      <c r="M2097" s="94"/>
      <c r="N2097" s="95"/>
      <c r="O2097" s="95"/>
      <c r="P2097" s="93"/>
      <c r="Q2097" s="93"/>
      <c r="R2097" s="97"/>
      <c r="S2097" s="97"/>
      <c r="T2097" s="97"/>
      <c r="U2097" s="97"/>
      <c r="V2097" s="97"/>
      <c r="W2097" s="97"/>
      <c r="X2097" s="97"/>
      <c r="Y2097" s="97"/>
      <c r="Z2097" s="98"/>
      <c r="AA2097" s="98"/>
      <c r="AB2097" s="98"/>
      <c r="AC2097" s="98"/>
      <c r="AD2097" s="98"/>
      <c r="AE2097" s="98"/>
      <c r="AF2097" s="98"/>
      <c r="AG2097" s="98"/>
      <c r="AH2097" s="98"/>
      <c r="AI2097" s="98"/>
      <c r="AJ2097" s="98"/>
      <c r="AK2097" s="98"/>
      <c r="AL2097" s="98"/>
    </row>
    <row r="2098" spans="1:38">
      <c r="A2098" s="94"/>
      <c r="B2098" s="94"/>
      <c r="C2098" s="96"/>
      <c r="D2098" s="94"/>
      <c r="E2098" s="94"/>
      <c r="F2098" s="94"/>
      <c r="G2098" s="94"/>
      <c r="H2098" s="94"/>
      <c r="I2098" s="94"/>
      <c r="J2098" s="94"/>
      <c r="K2098" s="94"/>
      <c r="L2098" s="94"/>
      <c r="M2098" s="94"/>
      <c r="N2098" s="95"/>
      <c r="O2098" s="95"/>
      <c r="P2098" s="94"/>
      <c r="Q2098" s="94"/>
      <c r="R2098" s="94"/>
      <c r="S2098" s="94"/>
      <c r="T2098" s="94"/>
      <c r="U2098" s="94"/>
      <c r="V2098" s="94"/>
      <c r="W2098" s="94"/>
      <c r="X2098" s="94"/>
      <c r="Y2098" s="94"/>
      <c r="Z2098" s="100"/>
      <c r="AA2098" s="100"/>
      <c r="AB2098" s="100"/>
      <c r="AC2098" s="100"/>
      <c r="AD2098" s="100"/>
      <c r="AE2098" s="100"/>
      <c r="AF2098" s="100"/>
      <c r="AG2098" s="100"/>
      <c r="AH2098" s="100"/>
      <c r="AI2098" s="100"/>
      <c r="AJ2098" s="100"/>
      <c r="AK2098" s="100"/>
      <c r="AL2098" s="100"/>
    </row>
    <row r="2099" spans="1:38">
      <c r="A2099" s="94"/>
      <c r="B2099" s="94"/>
      <c r="C2099" s="96"/>
      <c r="D2099" s="101"/>
      <c r="E2099" s="101"/>
      <c r="F2099" s="101"/>
      <c r="G2099" s="94"/>
      <c r="H2099" s="94"/>
      <c r="I2099" s="94"/>
      <c r="J2099" s="94"/>
      <c r="K2099" s="94"/>
      <c r="L2099" s="94"/>
      <c r="M2099" s="94"/>
      <c r="N2099" s="94"/>
      <c r="O2099" s="94"/>
      <c r="P2099" s="94"/>
      <c r="Q2099" s="94"/>
      <c r="R2099" s="94"/>
      <c r="S2099" s="94"/>
      <c r="T2099" s="94"/>
      <c r="U2099" s="94"/>
      <c r="V2099" s="94"/>
      <c r="W2099" s="94"/>
      <c r="X2099" s="94"/>
      <c r="Y2099" s="94"/>
      <c r="Z2099" s="100"/>
      <c r="AA2099" s="100"/>
      <c r="AB2099" s="100"/>
      <c r="AC2099" s="100"/>
      <c r="AD2099" s="100"/>
      <c r="AE2099" s="100"/>
      <c r="AF2099" s="100"/>
      <c r="AG2099" s="100"/>
      <c r="AH2099" s="100"/>
      <c r="AI2099" s="100"/>
      <c r="AJ2099" s="100"/>
      <c r="AK2099" s="100"/>
      <c r="AL2099" s="100"/>
    </row>
    <row r="2100" spans="1:38">
      <c r="A2100" s="94"/>
      <c r="B2100" s="94"/>
      <c r="C2100" s="99"/>
      <c r="D2100" s="94"/>
      <c r="E2100" s="94"/>
      <c r="F2100" s="94"/>
      <c r="G2100" s="94"/>
      <c r="H2100" s="94"/>
      <c r="I2100" s="94"/>
      <c r="J2100" s="94"/>
      <c r="K2100" s="94"/>
      <c r="L2100" s="94"/>
      <c r="M2100" s="94"/>
      <c r="N2100" s="94"/>
      <c r="O2100" s="94"/>
      <c r="P2100" s="93"/>
      <c r="Q2100" s="93"/>
      <c r="R2100" s="93"/>
      <c r="S2100" s="93"/>
      <c r="T2100" s="93"/>
      <c r="U2100" s="93"/>
      <c r="V2100" s="93"/>
      <c r="W2100" s="93"/>
      <c r="X2100" s="93"/>
      <c r="Y2100" s="93"/>
      <c r="Z2100" s="58"/>
      <c r="AA2100" s="98"/>
      <c r="AB2100" s="98"/>
      <c r="AC2100" s="98"/>
      <c r="AD2100" s="98"/>
      <c r="AE2100" s="98"/>
      <c r="AF2100" s="98"/>
      <c r="AG2100" s="98"/>
      <c r="AH2100" s="98"/>
      <c r="AI2100" s="98"/>
      <c r="AJ2100" s="98"/>
      <c r="AK2100" s="98"/>
      <c r="AL2100" s="98"/>
    </row>
    <row r="2101" spans="1:38">
      <c r="A2101" s="94"/>
      <c r="B2101" s="94"/>
      <c r="C2101" s="96"/>
      <c r="D2101" s="94"/>
      <c r="E2101" s="94"/>
      <c r="F2101" s="94"/>
      <c r="G2101" s="94"/>
      <c r="H2101" s="94"/>
      <c r="I2101" s="94"/>
      <c r="J2101" s="94"/>
      <c r="K2101" s="94"/>
      <c r="L2101" s="94"/>
      <c r="M2101" s="94"/>
      <c r="N2101" s="95"/>
      <c r="O2101" s="95"/>
      <c r="P2101" s="93"/>
      <c r="Q2101" s="93"/>
      <c r="R2101" s="97"/>
      <c r="S2101" s="97"/>
      <c r="T2101" s="97"/>
      <c r="U2101" s="97"/>
      <c r="V2101" s="97"/>
      <c r="W2101" s="97"/>
      <c r="X2101" s="97"/>
      <c r="Y2101" s="97"/>
      <c r="Z2101" s="98"/>
      <c r="AA2101" s="98"/>
      <c r="AB2101" s="98"/>
      <c r="AC2101" s="98"/>
      <c r="AD2101" s="98"/>
      <c r="AE2101" s="98"/>
      <c r="AF2101" s="98"/>
      <c r="AG2101" s="98"/>
      <c r="AH2101" s="98"/>
      <c r="AI2101" s="98"/>
      <c r="AJ2101" s="98"/>
      <c r="AK2101" s="98"/>
      <c r="AL2101" s="98"/>
    </row>
    <row r="2102" spans="1:38">
      <c r="A2102" s="94"/>
      <c r="B2102" s="94"/>
      <c r="C2102" s="96"/>
      <c r="D2102" s="94"/>
      <c r="E2102" s="94"/>
      <c r="F2102" s="94"/>
      <c r="G2102" s="94"/>
      <c r="H2102" s="94"/>
      <c r="I2102" s="94"/>
      <c r="J2102" s="94"/>
      <c r="K2102" s="94"/>
      <c r="L2102" s="94"/>
      <c r="M2102" s="94"/>
      <c r="N2102" s="95"/>
      <c r="O2102" s="95"/>
      <c r="P2102" s="94"/>
      <c r="Q2102" s="94"/>
      <c r="R2102" s="94"/>
      <c r="S2102" s="94"/>
      <c r="T2102" s="94"/>
      <c r="U2102" s="94"/>
      <c r="V2102" s="94"/>
      <c r="W2102" s="94"/>
      <c r="X2102" s="94"/>
      <c r="Y2102" s="94"/>
      <c r="Z2102" s="100"/>
      <c r="AA2102" s="100"/>
      <c r="AB2102" s="100"/>
      <c r="AC2102" s="100"/>
      <c r="AD2102" s="100"/>
      <c r="AE2102" s="100"/>
      <c r="AF2102" s="100"/>
      <c r="AG2102" s="100"/>
      <c r="AH2102" s="100"/>
      <c r="AI2102" s="100"/>
      <c r="AJ2102" s="100"/>
      <c r="AK2102" s="100"/>
      <c r="AL2102" s="100"/>
    </row>
    <row r="2103" spans="1:38">
      <c r="A2103" s="94"/>
      <c r="B2103" s="94"/>
      <c r="C2103" s="99"/>
      <c r="D2103" s="94"/>
      <c r="E2103" s="94"/>
      <c r="F2103" s="94"/>
      <c r="G2103" s="94"/>
      <c r="H2103" s="94"/>
      <c r="I2103" s="94"/>
      <c r="J2103" s="94"/>
      <c r="K2103" s="94"/>
      <c r="L2103" s="94"/>
      <c r="M2103" s="94"/>
      <c r="N2103" s="94"/>
      <c r="O2103" s="94"/>
      <c r="P2103" s="93"/>
      <c r="Q2103" s="93"/>
      <c r="R2103" s="93"/>
      <c r="S2103" s="93"/>
      <c r="T2103" s="93"/>
      <c r="U2103" s="93"/>
      <c r="V2103" s="93"/>
      <c r="W2103" s="93"/>
      <c r="X2103" s="93"/>
      <c r="Y2103" s="93"/>
      <c r="Z2103" s="98"/>
      <c r="AA2103" s="98"/>
      <c r="AB2103" s="98"/>
      <c r="AC2103" s="98"/>
      <c r="AD2103" s="98"/>
      <c r="AE2103" s="98"/>
      <c r="AF2103" s="98"/>
      <c r="AG2103" s="98"/>
      <c r="AH2103" s="98"/>
      <c r="AI2103" s="98"/>
      <c r="AJ2103" s="98"/>
      <c r="AK2103" s="98"/>
      <c r="AL2103" s="98"/>
    </row>
    <row r="2104" spans="1:38">
      <c r="A2104" s="94"/>
      <c r="B2104" s="94"/>
      <c r="C2104" s="99"/>
      <c r="D2104" s="94"/>
      <c r="E2104" s="94"/>
      <c r="F2104" s="94"/>
      <c r="G2104" s="94"/>
      <c r="H2104" s="94"/>
      <c r="I2104" s="94"/>
      <c r="J2104" s="94"/>
      <c r="K2104" s="94"/>
      <c r="L2104" s="94"/>
      <c r="M2104" s="94"/>
      <c r="N2104" s="94"/>
      <c r="O2104" s="94"/>
      <c r="P2104" s="93"/>
      <c r="Q2104" s="93"/>
      <c r="R2104" s="93"/>
      <c r="S2104" s="93"/>
      <c r="T2104" s="93"/>
      <c r="U2104" s="93"/>
      <c r="V2104" s="93"/>
      <c r="W2104" s="93"/>
      <c r="X2104" s="93"/>
      <c r="Y2104" s="93"/>
      <c r="Z2104" s="98"/>
      <c r="AA2104" s="98"/>
      <c r="AB2104" s="98"/>
      <c r="AC2104" s="98"/>
      <c r="AD2104" s="98"/>
      <c r="AE2104" s="98"/>
      <c r="AF2104" s="98"/>
      <c r="AG2104" s="98"/>
      <c r="AH2104" s="98"/>
      <c r="AI2104" s="98"/>
      <c r="AJ2104" s="98"/>
      <c r="AK2104" s="98"/>
      <c r="AL2104" s="98"/>
    </row>
    <row r="2105" spans="1:38">
      <c r="A2105" s="94"/>
      <c r="B2105" s="94"/>
      <c r="C2105" s="102"/>
      <c r="D2105" s="94"/>
      <c r="E2105" s="94"/>
      <c r="F2105" s="94"/>
      <c r="G2105" s="94"/>
      <c r="H2105" s="94"/>
      <c r="I2105" s="94"/>
      <c r="J2105" s="94"/>
      <c r="K2105" s="94"/>
      <c r="L2105" s="94"/>
      <c r="M2105" s="94"/>
      <c r="N2105" s="94"/>
      <c r="O2105" s="94"/>
      <c r="P2105" s="93"/>
      <c r="Q2105" s="93"/>
      <c r="R2105" s="93"/>
      <c r="S2105" s="93"/>
      <c r="T2105" s="93"/>
      <c r="U2105" s="93"/>
      <c r="V2105" s="93"/>
      <c r="W2105" s="93"/>
      <c r="X2105" s="93"/>
      <c r="Y2105" s="93"/>
      <c r="Z2105" s="98"/>
      <c r="AA2105" s="98"/>
      <c r="AB2105" s="98"/>
      <c r="AC2105" s="98"/>
      <c r="AD2105" s="98"/>
      <c r="AE2105" s="98"/>
      <c r="AF2105" s="98"/>
      <c r="AG2105" s="98"/>
      <c r="AH2105" s="98"/>
      <c r="AI2105" s="98"/>
      <c r="AJ2105" s="98"/>
      <c r="AK2105" s="98"/>
      <c r="AL2105" s="98"/>
    </row>
    <row r="2106" spans="1:38">
      <c r="A2106" s="94"/>
      <c r="B2106" s="94"/>
      <c r="C2106" s="96"/>
      <c r="D2106" s="94"/>
      <c r="E2106" s="94"/>
      <c r="F2106" s="94"/>
      <c r="G2106" s="94"/>
      <c r="H2106" s="94"/>
      <c r="I2106" s="94"/>
      <c r="J2106" s="94"/>
      <c r="K2106" s="94"/>
      <c r="L2106" s="94"/>
      <c r="M2106" s="94"/>
      <c r="N2106" s="95"/>
      <c r="O2106" s="95"/>
      <c r="P2106" s="93"/>
      <c r="Q2106" s="93"/>
      <c r="R2106" s="97"/>
      <c r="S2106" s="97"/>
      <c r="T2106" s="97"/>
      <c r="U2106" s="97"/>
      <c r="V2106" s="97"/>
      <c r="W2106" s="97"/>
      <c r="X2106" s="97"/>
      <c r="Y2106" s="97"/>
      <c r="Z2106" s="98"/>
      <c r="AA2106" s="98"/>
      <c r="AB2106" s="98"/>
      <c r="AC2106" s="98"/>
      <c r="AD2106" s="98"/>
      <c r="AE2106" s="98"/>
      <c r="AF2106" s="98"/>
      <c r="AG2106" s="98"/>
      <c r="AH2106" s="98"/>
      <c r="AI2106" s="98"/>
      <c r="AJ2106" s="98"/>
      <c r="AK2106" s="98"/>
      <c r="AL2106" s="98"/>
    </row>
    <row r="2107" spans="1:38">
      <c r="A2107" s="94"/>
      <c r="B2107" s="94"/>
      <c r="C2107" s="96"/>
      <c r="D2107" s="94"/>
      <c r="E2107" s="94"/>
      <c r="F2107" s="94"/>
      <c r="G2107" s="94"/>
      <c r="H2107" s="94"/>
      <c r="I2107" s="94"/>
      <c r="J2107" s="94"/>
      <c r="K2107" s="94"/>
      <c r="L2107" s="94"/>
      <c r="M2107" s="94"/>
      <c r="N2107" s="95"/>
      <c r="O2107" s="95"/>
      <c r="P2107" s="94"/>
      <c r="Q2107" s="94"/>
      <c r="R2107" s="94"/>
      <c r="S2107" s="94"/>
      <c r="T2107" s="94"/>
      <c r="U2107" s="94"/>
      <c r="V2107" s="94"/>
      <c r="W2107" s="94"/>
      <c r="X2107" s="94"/>
      <c r="Y2107" s="94"/>
      <c r="Z2107" s="100"/>
      <c r="AA2107" s="100"/>
      <c r="AB2107" s="100"/>
      <c r="AC2107" s="100"/>
      <c r="AD2107" s="100"/>
      <c r="AE2107" s="100"/>
      <c r="AF2107" s="100"/>
      <c r="AG2107" s="100"/>
      <c r="AH2107" s="100"/>
      <c r="AI2107" s="100"/>
      <c r="AJ2107" s="100"/>
      <c r="AK2107" s="100"/>
      <c r="AL2107" s="100"/>
    </row>
    <row r="2108" spans="1:38">
      <c r="A2108" s="93"/>
      <c r="B2108" s="94"/>
      <c r="C2108" s="99"/>
      <c r="D2108" s="94"/>
      <c r="E2108" s="94"/>
      <c r="F2108" s="94"/>
      <c r="G2108" s="93"/>
      <c r="H2108" s="93"/>
      <c r="I2108" s="93"/>
      <c r="J2108" s="94"/>
      <c r="K2108" s="94"/>
      <c r="L2108" s="94"/>
      <c r="M2108" s="94"/>
      <c r="N2108" s="94"/>
      <c r="O2108" s="94"/>
      <c r="P2108" s="93"/>
      <c r="Q2108" s="93"/>
      <c r="R2108" s="93"/>
      <c r="S2108" s="93"/>
      <c r="T2108" s="93"/>
      <c r="U2108" s="93"/>
      <c r="V2108" s="93"/>
      <c r="W2108" s="93"/>
      <c r="X2108" s="93"/>
      <c r="Y2108" s="93"/>
      <c r="Z2108" s="98"/>
      <c r="AA2108" s="98"/>
      <c r="AB2108" s="98"/>
      <c r="AC2108" s="98"/>
      <c r="AD2108" s="98"/>
      <c r="AE2108" s="98"/>
      <c r="AF2108" s="98"/>
      <c r="AG2108" s="98"/>
      <c r="AH2108" s="98"/>
      <c r="AI2108" s="98"/>
      <c r="AJ2108" s="98"/>
      <c r="AK2108" s="98"/>
      <c r="AL2108" s="98"/>
    </row>
    <row r="2109" spans="1:38">
      <c r="A2109" s="93"/>
      <c r="B2109" s="94"/>
      <c r="C2109" s="99"/>
      <c r="D2109" s="94"/>
      <c r="E2109" s="94"/>
      <c r="F2109" s="94"/>
      <c r="G2109" s="93"/>
      <c r="H2109" s="93"/>
      <c r="I2109" s="93"/>
      <c r="J2109" s="94"/>
      <c r="K2109" s="94"/>
      <c r="L2109" s="94"/>
      <c r="M2109" s="94"/>
      <c r="N2109" s="94"/>
      <c r="O2109" s="94"/>
      <c r="P2109" s="93"/>
      <c r="Q2109" s="93"/>
      <c r="R2109" s="93"/>
      <c r="S2109" s="93"/>
      <c r="T2109" s="93"/>
      <c r="U2109" s="93"/>
      <c r="V2109" s="93"/>
      <c r="W2109" s="93"/>
      <c r="X2109" s="93"/>
      <c r="Y2109" s="93"/>
      <c r="Z2109" s="98"/>
      <c r="AA2109" s="98"/>
      <c r="AB2109" s="98"/>
      <c r="AC2109" s="98"/>
      <c r="AD2109" s="98"/>
      <c r="AE2109" s="98"/>
      <c r="AF2109" s="98"/>
      <c r="AG2109" s="98"/>
      <c r="AH2109" s="98"/>
      <c r="AI2109" s="98"/>
      <c r="AJ2109" s="98"/>
      <c r="AK2109" s="98"/>
      <c r="AL2109" s="98"/>
    </row>
    <row r="2110" spans="1:38">
      <c r="A2110" s="93"/>
      <c r="B2110" s="94"/>
      <c r="C2110" s="99"/>
      <c r="D2110" s="94"/>
      <c r="E2110" s="94"/>
      <c r="F2110" s="94"/>
      <c r="G2110" s="93"/>
      <c r="H2110" s="93"/>
      <c r="I2110" s="93"/>
      <c r="J2110" s="94"/>
      <c r="K2110" s="94"/>
      <c r="L2110" s="94"/>
      <c r="M2110" s="94"/>
      <c r="N2110" s="94"/>
      <c r="O2110" s="94"/>
      <c r="P2110" s="93"/>
      <c r="Q2110" s="93"/>
      <c r="R2110" s="93"/>
      <c r="S2110" s="93"/>
      <c r="T2110" s="93"/>
      <c r="U2110" s="93"/>
      <c r="V2110" s="93"/>
      <c r="W2110" s="93"/>
      <c r="X2110" s="93"/>
      <c r="Y2110" s="93"/>
      <c r="Z2110" s="98"/>
      <c r="AA2110" s="98"/>
      <c r="AB2110" s="98"/>
      <c r="AC2110" s="98"/>
      <c r="AD2110" s="98"/>
      <c r="AE2110" s="98"/>
      <c r="AF2110" s="98"/>
      <c r="AG2110" s="98"/>
      <c r="AH2110" s="98"/>
      <c r="AI2110" s="98"/>
      <c r="AJ2110" s="98"/>
      <c r="AK2110" s="98"/>
      <c r="AL2110" s="98"/>
    </row>
    <row r="2111" spans="1:38">
      <c r="A2111" s="93"/>
      <c r="B2111" s="94"/>
      <c r="C2111" s="99"/>
      <c r="D2111" s="94"/>
      <c r="E2111" s="94"/>
      <c r="F2111" s="94"/>
      <c r="G2111" s="93"/>
      <c r="H2111" s="93"/>
      <c r="I2111" s="93"/>
      <c r="J2111" s="94"/>
      <c r="K2111" s="94"/>
      <c r="L2111" s="94"/>
      <c r="M2111" s="94"/>
      <c r="N2111" s="94"/>
      <c r="O2111" s="94"/>
      <c r="P2111" s="93"/>
      <c r="Q2111" s="93"/>
      <c r="R2111" s="93"/>
      <c r="S2111" s="93"/>
      <c r="T2111" s="93"/>
      <c r="U2111" s="93"/>
      <c r="V2111" s="93"/>
      <c r="W2111" s="93"/>
      <c r="X2111" s="93"/>
      <c r="Y2111" s="93"/>
      <c r="Z2111" s="98"/>
      <c r="AA2111" s="98"/>
      <c r="AB2111" s="98"/>
      <c r="AC2111" s="98"/>
      <c r="AD2111" s="98"/>
      <c r="AE2111" s="98"/>
      <c r="AF2111" s="98"/>
      <c r="AG2111" s="98"/>
      <c r="AH2111" s="98"/>
      <c r="AI2111" s="98"/>
      <c r="AJ2111" s="98"/>
      <c r="AK2111" s="98"/>
      <c r="AL2111" s="98"/>
    </row>
    <row r="2112" spans="1:38">
      <c r="A2112" s="94"/>
      <c r="B2112" s="94"/>
      <c r="C2112" s="96"/>
      <c r="D2112" s="94"/>
      <c r="E2112" s="94"/>
      <c r="F2112" s="94"/>
      <c r="G2112" s="94"/>
      <c r="H2112" s="94"/>
      <c r="I2112" s="94"/>
      <c r="J2112" s="94"/>
      <c r="K2112" s="94"/>
      <c r="L2112" s="94"/>
      <c r="M2112" s="94"/>
      <c r="N2112" s="95"/>
      <c r="O2112" s="95"/>
      <c r="P2112" s="93"/>
      <c r="Q2112" s="93"/>
      <c r="R2112" s="97"/>
      <c r="S2112" s="97"/>
      <c r="T2112" s="97"/>
      <c r="U2112" s="97"/>
      <c r="V2112" s="97"/>
      <c r="W2112" s="97"/>
      <c r="X2112" s="97"/>
      <c r="Y2112" s="97"/>
      <c r="Z2112" s="98"/>
      <c r="AA2112" s="98"/>
      <c r="AB2112" s="98"/>
      <c r="AC2112" s="98"/>
      <c r="AD2112" s="98"/>
      <c r="AE2112" s="98"/>
      <c r="AF2112" s="98"/>
      <c r="AG2112" s="98"/>
      <c r="AH2112" s="98"/>
      <c r="AI2112" s="98"/>
      <c r="AJ2112" s="98"/>
      <c r="AK2112" s="98"/>
      <c r="AL2112" s="98"/>
    </row>
    <row r="2113" spans="1:38">
      <c r="A2113" s="94"/>
      <c r="B2113" s="94"/>
      <c r="C2113" s="96"/>
      <c r="D2113" s="94"/>
      <c r="E2113" s="94"/>
      <c r="F2113" s="94"/>
      <c r="G2113" s="94"/>
      <c r="H2113" s="94"/>
      <c r="I2113" s="94"/>
      <c r="J2113" s="94"/>
      <c r="K2113" s="94"/>
      <c r="L2113" s="94"/>
      <c r="M2113" s="94"/>
      <c r="N2113" s="95"/>
      <c r="O2113" s="95"/>
      <c r="P2113" s="94"/>
      <c r="Q2113" s="94"/>
      <c r="R2113" s="94"/>
      <c r="S2113" s="94"/>
      <c r="T2113" s="94"/>
      <c r="U2113" s="94"/>
      <c r="V2113" s="94"/>
      <c r="W2113" s="94"/>
      <c r="X2113" s="94"/>
      <c r="Y2113" s="94"/>
      <c r="Z2113" s="100"/>
      <c r="AA2113" s="100"/>
      <c r="AB2113" s="100"/>
      <c r="AC2113" s="100"/>
      <c r="AD2113" s="100"/>
      <c r="AE2113" s="100"/>
      <c r="AF2113" s="100"/>
      <c r="AG2113" s="100"/>
      <c r="AH2113" s="100"/>
      <c r="AI2113" s="100"/>
      <c r="AJ2113" s="100"/>
      <c r="AK2113" s="100"/>
      <c r="AL2113" s="100"/>
    </row>
    <row r="2114" spans="1:38">
      <c r="A2114" s="103"/>
      <c r="B2114" s="94"/>
      <c r="C2114" s="96"/>
      <c r="D2114" s="94"/>
      <c r="E2114" s="94"/>
      <c r="F2114" s="94"/>
      <c r="G2114" s="94"/>
      <c r="H2114" s="94"/>
      <c r="I2114" s="94"/>
      <c r="J2114" s="94"/>
      <c r="K2114" s="94"/>
      <c r="L2114" s="94"/>
      <c r="M2114" s="94"/>
      <c r="N2114" s="94"/>
      <c r="O2114" s="94"/>
      <c r="P2114" s="100"/>
      <c r="Q2114" s="94"/>
      <c r="R2114" s="94"/>
      <c r="S2114" s="94"/>
      <c r="T2114" s="94"/>
      <c r="U2114" s="94"/>
      <c r="V2114" s="94"/>
      <c r="W2114" s="94"/>
      <c r="X2114" s="94"/>
      <c r="Y2114" s="94"/>
      <c r="Z2114" s="100"/>
      <c r="AA2114" s="100"/>
      <c r="AB2114" s="100"/>
      <c r="AC2114" s="100"/>
      <c r="AD2114" s="100"/>
      <c r="AE2114" s="100"/>
      <c r="AF2114" s="100"/>
      <c r="AG2114" s="100"/>
      <c r="AH2114" s="100"/>
      <c r="AI2114" s="100"/>
      <c r="AJ2114" s="100"/>
      <c r="AK2114" s="100"/>
      <c r="AL2114" s="100"/>
    </row>
    <row r="2115" spans="1:38">
      <c r="A2115" s="103"/>
      <c r="B2115" s="94"/>
      <c r="C2115" s="96"/>
      <c r="D2115" s="94"/>
      <c r="E2115" s="94"/>
      <c r="F2115" s="94"/>
      <c r="G2115" s="94"/>
      <c r="H2115" s="94"/>
      <c r="I2115" s="94"/>
      <c r="J2115" s="94"/>
      <c r="K2115" s="94"/>
      <c r="L2115" s="94"/>
      <c r="M2115" s="94"/>
      <c r="N2115" s="94"/>
      <c r="O2115" s="94"/>
      <c r="P2115" s="100"/>
      <c r="Q2115" s="94"/>
      <c r="R2115" s="94"/>
      <c r="S2115" s="94"/>
      <c r="T2115" s="94"/>
      <c r="U2115" s="94"/>
      <c r="V2115" s="94"/>
      <c r="W2115" s="94"/>
      <c r="X2115" s="94"/>
      <c r="Y2115" s="94"/>
      <c r="Z2115" s="100"/>
      <c r="AA2115" s="100"/>
      <c r="AB2115" s="100"/>
      <c r="AC2115" s="100"/>
      <c r="AD2115" s="100"/>
      <c r="AE2115" s="100"/>
      <c r="AF2115" s="100"/>
      <c r="AG2115" s="100"/>
      <c r="AH2115" s="100"/>
      <c r="AI2115" s="100"/>
      <c r="AJ2115" s="100"/>
      <c r="AK2115" s="100"/>
      <c r="AL2115" s="100"/>
    </row>
    <row r="2116" spans="1:38">
      <c r="A2116" s="103"/>
      <c r="B2116" s="94"/>
      <c r="C2116" s="104"/>
      <c r="D2116" s="94"/>
      <c r="E2116" s="94"/>
      <c r="F2116" s="94"/>
      <c r="G2116" s="94"/>
      <c r="H2116" s="94"/>
      <c r="I2116" s="94"/>
      <c r="J2116" s="94"/>
      <c r="K2116" s="94"/>
      <c r="L2116" s="94"/>
      <c r="M2116" s="94"/>
      <c r="N2116" s="94"/>
      <c r="O2116" s="94"/>
      <c r="P2116" s="100"/>
      <c r="Q2116" s="94"/>
      <c r="R2116" s="94"/>
      <c r="S2116" s="94"/>
      <c r="T2116" s="94"/>
      <c r="U2116" s="94"/>
      <c r="V2116" s="94"/>
      <c r="W2116" s="94"/>
      <c r="X2116" s="94"/>
      <c r="Y2116" s="94"/>
      <c r="Z2116" s="100"/>
      <c r="AA2116" s="100"/>
      <c r="AB2116" s="100"/>
      <c r="AC2116" s="100"/>
      <c r="AD2116" s="100"/>
      <c r="AE2116" s="100"/>
      <c r="AF2116" s="100"/>
      <c r="AG2116" s="100"/>
      <c r="AH2116" s="100"/>
      <c r="AI2116" s="100"/>
      <c r="AJ2116" s="100"/>
      <c r="AK2116" s="100"/>
      <c r="AL2116" s="100"/>
    </row>
    <row r="2117" spans="1:38">
      <c r="A2117" s="103"/>
      <c r="B2117" s="94"/>
      <c r="C2117" s="104"/>
      <c r="D2117" s="94"/>
      <c r="E2117" s="94"/>
      <c r="F2117" s="94"/>
      <c r="G2117" s="94"/>
      <c r="H2117" s="94"/>
      <c r="I2117" s="94"/>
      <c r="J2117" s="94"/>
      <c r="K2117" s="94"/>
      <c r="L2117" s="94"/>
      <c r="M2117" s="94"/>
      <c r="N2117" s="94"/>
      <c r="O2117" s="94"/>
      <c r="P2117" s="100"/>
      <c r="Q2117" s="94"/>
      <c r="R2117" s="94"/>
      <c r="S2117" s="94"/>
      <c r="T2117" s="94"/>
      <c r="U2117" s="94"/>
      <c r="V2117" s="94"/>
      <c r="W2117" s="94"/>
      <c r="X2117" s="94"/>
      <c r="Y2117" s="94"/>
      <c r="Z2117" s="100"/>
      <c r="AA2117" s="100"/>
      <c r="AB2117" s="100"/>
      <c r="AC2117" s="100"/>
      <c r="AD2117" s="100"/>
      <c r="AE2117" s="100"/>
      <c r="AF2117" s="100"/>
      <c r="AG2117" s="100"/>
      <c r="AH2117" s="100"/>
      <c r="AI2117" s="100"/>
      <c r="AJ2117" s="100"/>
      <c r="AK2117" s="100"/>
      <c r="AL2117" s="100"/>
    </row>
    <row r="2118" spans="1:38">
      <c r="A2118" s="103"/>
      <c r="B2118" s="94"/>
      <c r="C2118" s="104"/>
      <c r="D2118" s="94"/>
      <c r="E2118" s="94"/>
      <c r="F2118" s="94"/>
      <c r="G2118" s="94"/>
      <c r="H2118" s="94"/>
      <c r="I2118" s="94"/>
      <c r="J2118" s="94"/>
      <c r="K2118" s="94"/>
      <c r="L2118" s="94"/>
      <c r="M2118" s="94"/>
      <c r="N2118" s="94"/>
      <c r="O2118" s="94"/>
      <c r="P2118" s="100"/>
      <c r="Q2118" s="94"/>
      <c r="R2118" s="94"/>
      <c r="S2118" s="94"/>
      <c r="T2118" s="94"/>
      <c r="U2118" s="94"/>
      <c r="V2118" s="94"/>
      <c r="W2118" s="94"/>
      <c r="X2118" s="94"/>
      <c r="Y2118" s="94"/>
      <c r="Z2118" s="100"/>
      <c r="AA2118" s="100"/>
      <c r="AB2118" s="100"/>
      <c r="AC2118" s="100"/>
      <c r="AD2118" s="100"/>
      <c r="AE2118" s="100"/>
      <c r="AF2118" s="100"/>
      <c r="AG2118" s="100"/>
      <c r="AH2118" s="100"/>
      <c r="AI2118" s="100"/>
      <c r="AJ2118" s="100"/>
      <c r="AK2118" s="100"/>
      <c r="AL2118" s="100"/>
    </row>
    <row r="2119" spans="1:38">
      <c r="A2119" s="103"/>
      <c r="B2119" s="94"/>
      <c r="C2119" s="104"/>
      <c r="D2119" s="94"/>
      <c r="E2119" s="94"/>
      <c r="F2119" s="94"/>
      <c r="G2119" s="94"/>
      <c r="H2119" s="94"/>
      <c r="I2119" s="94"/>
      <c r="J2119" s="94"/>
      <c r="K2119" s="94"/>
      <c r="L2119" s="94"/>
      <c r="M2119" s="94"/>
      <c r="N2119" s="94"/>
      <c r="O2119" s="94"/>
      <c r="P2119" s="100"/>
      <c r="Q2119" s="94"/>
      <c r="R2119" s="94"/>
      <c r="S2119" s="94"/>
      <c r="T2119" s="94"/>
      <c r="U2119" s="94"/>
      <c r="V2119" s="94"/>
      <c r="W2119" s="94"/>
      <c r="X2119" s="94"/>
      <c r="Y2119" s="94"/>
      <c r="Z2119" s="100"/>
      <c r="AA2119" s="100"/>
      <c r="AB2119" s="100"/>
      <c r="AC2119" s="100"/>
      <c r="AD2119" s="100"/>
      <c r="AE2119" s="100"/>
      <c r="AF2119" s="100"/>
      <c r="AG2119" s="100"/>
      <c r="AH2119" s="100"/>
      <c r="AI2119" s="100"/>
      <c r="AJ2119" s="100"/>
      <c r="AK2119" s="100"/>
      <c r="AL2119" s="100"/>
    </row>
    <row r="2120" spans="1:38">
      <c r="A2120" s="103"/>
      <c r="B2120" s="94"/>
      <c r="C2120" s="96"/>
      <c r="D2120" s="94"/>
      <c r="E2120" s="94"/>
      <c r="F2120" s="94"/>
      <c r="G2120" s="94"/>
      <c r="H2120" s="94"/>
      <c r="I2120" s="94"/>
      <c r="J2120" s="94"/>
      <c r="K2120" s="94"/>
      <c r="L2120" s="94"/>
      <c r="M2120" s="94"/>
      <c r="N2120" s="94"/>
      <c r="O2120" s="94"/>
      <c r="P2120" s="100"/>
      <c r="Q2120" s="94"/>
      <c r="R2120" s="94"/>
      <c r="S2120" s="94"/>
      <c r="T2120" s="94"/>
      <c r="U2120" s="94"/>
      <c r="V2120" s="94"/>
      <c r="W2120" s="94"/>
      <c r="X2120" s="94"/>
      <c r="Y2120" s="94"/>
      <c r="Z2120" s="100"/>
      <c r="AA2120" s="100"/>
      <c r="AB2120" s="100"/>
      <c r="AC2120" s="100"/>
      <c r="AD2120" s="100"/>
      <c r="AE2120" s="100"/>
      <c r="AF2120" s="100"/>
      <c r="AG2120" s="100"/>
      <c r="AH2120" s="100"/>
      <c r="AI2120" s="100"/>
      <c r="AJ2120" s="100"/>
      <c r="AK2120" s="100"/>
      <c r="AL2120" s="100"/>
    </row>
    <row r="2121" spans="1:38">
      <c r="A2121" s="103"/>
      <c r="B2121" s="94"/>
      <c r="C2121" s="96"/>
      <c r="D2121" s="94"/>
      <c r="E2121" s="94"/>
      <c r="F2121" s="94"/>
      <c r="G2121" s="94"/>
      <c r="H2121" s="94"/>
      <c r="I2121" s="94"/>
      <c r="J2121" s="94"/>
      <c r="K2121" s="94"/>
      <c r="L2121" s="94"/>
      <c r="M2121" s="94"/>
      <c r="N2121" s="94"/>
      <c r="O2121" s="94"/>
      <c r="P2121" s="100"/>
      <c r="Q2121" s="94"/>
      <c r="R2121" s="94"/>
      <c r="S2121" s="94"/>
      <c r="T2121" s="94"/>
      <c r="U2121" s="94"/>
      <c r="V2121" s="94"/>
      <c r="W2121" s="94"/>
      <c r="X2121" s="94"/>
      <c r="Y2121" s="94"/>
      <c r="Z2121" s="100"/>
      <c r="AA2121" s="100"/>
      <c r="AB2121" s="100"/>
      <c r="AC2121" s="100"/>
      <c r="AD2121" s="100"/>
      <c r="AE2121" s="100"/>
      <c r="AF2121" s="100"/>
      <c r="AG2121" s="100"/>
      <c r="AH2121" s="100"/>
      <c r="AI2121" s="100"/>
      <c r="AJ2121" s="100"/>
      <c r="AK2121" s="100"/>
      <c r="AL2121" s="100"/>
    </row>
    <row r="2122" spans="1:38">
      <c r="A2122" s="103"/>
      <c r="B2122" s="94"/>
      <c r="C2122" s="104"/>
      <c r="D2122" s="94"/>
      <c r="E2122" s="94"/>
      <c r="F2122" s="94"/>
      <c r="G2122" s="94"/>
      <c r="H2122" s="94"/>
      <c r="I2122" s="94"/>
      <c r="J2122" s="94"/>
      <c r="K2122" s="94"/>
      <c r="L2122" s="94"/>
      <c r="M2122" s="94"/>
      <c r="N2122" s="94"/>
      <c r="O2122" s="94"/>
      <c r="P2122" s="100"/>
      <c r="Q2122" s="94"/>
      <c r="R2122" s="94"/>
      <c r="S2122" s="94"/>
      <c r="T2122" s="94"/>
      <c r="U2122" s="94"/>
      <c r="V2122" s="94"/>
      <c r="W2122" s="94"/>
      <c r="X2122" s="94"/>
      <c r="Y2122" s="94"/>
      <c r="Z2122" s="100"/>
      <c r="AA2122" s="100"/>
      <c r="AB2122" s="100"/>
      <c r="AC2122" s="100"/>
      <c r="AD2122" s="100"/>
      <c r="AE2122" s="100"/>
      <c r="AF2122" s="100"/>
      <c r="AG2122" s="100"/>
      <c r="AH2122" s="100"/>
      <c r="AI2122" s="100"/>
      <c r="AJ2122" s="100"/>
      <c r="AK2122" s="100"/>
      <c r="AL2122" s="100"/>
    </row>
    <row r="2123" spans="1:38">
      <c r="A2123" s="103"/>
      <c r="B2123" s="94"/>
      <c r="C2123" s="96"/>
      <c r="D2123" s="94"/>
      <c r="E2123" s="94"/>
      <c r="F2123" s="94"/>
      <c r="G2123" s="94"/>
      <c r="H2123" s="94"/>
      <c r="I2123" s="94"/>
      <c r="J2123" s="94"/>
      <c r="K2123" s="94"/>
      <c r="L2123" s="94"/>
      <c r="M2123" s="94"/>
      <c r="N2123" s="94"/>
      <c r="O2123" s="94"/>
      <c r="P2123" s="100"/>
      <c r="Q2123" s="94"/>
      <c r="R2123" s="94"/>
      <c r="S2123" s="94"/>
      <c r="T2123" s="94"/>
      <c r="U2123" s="94"/>
      <c r="V2123" s="94"/>
      <c r="W2123" s="94"/>
      <c r="X2123" s="94"/>
      <c r="Y2123" s="94"/>
      <c r="Z2123" s="100"/>
      <c r="AA2123" s="100"/>
      <c r="AB2123" s="100"/>
      <c r="AC2123" s="100"/>
      <c r="AD2123" s="100"/>
      <c r="AE2123" s="100"/>
      <c r="AF2123" s="100"/>
      <c r="AG2123" s="100"/>
      <c r="AH2123" s="100"/>
      <c r="AI2123" s="100"/>
      <c r="AJ2123" s="100"/>
      <c r="AK2123" s="100"/>
      <c r="AL2123" s="100"/>
    </row>
    <row r="2124" spans="1:38">
      <c r="A2124" s="103"/>
      <c r="B2124" s="94"/>
      <c r="C2124" s="96"/>
      <c r="D2124" s="94"/>
      <c r="E2124" s="94"/>
      <c r="F2124" s="94"/>
      <c r="G2124" s="94"/>
      <c r="H2124" s="94"/>
      <c r="I2124" s="94"/>
      <c r="J2124" s="94"/>
      <c r="K2124" s="94"/>
      <c r="L2124" s="94"/>
      <c r="M2124" s="94"/>
      <c r="N2124" s="94"/>
      <c r="O2124" s="94"/>
      <c r="P2124" s="100"/>
      <c r="Q2124" s="94"/>
      <c r="R2124" s="94"/>
      <c r="S2124" s="94"/>
      <c r="T2124" s="94"/>
      <c r="U2124" s="94"/>
      <c r="V2124" s="94"/>
      <c r="W2124" s="94"/>
      <c r="X2124" s="94"/>
      <c r="Y2124" s="94"/>
      <c r="Z2124" s="100"/>
      <c r="AA2124" s="100"/>
      <c r="AB2124" s="100"/>
      <c r="AC2124" s="100"/>
      <c r="AD2124" s="100"/>
      <c r="AE2124" s="100"/>
      <c r="AF2124" s="100"/>
      <c r="AG2124" s="100"/>
      <c r="AH2124" s="100"/>
      <c r="AI2124" s="100"/>
      <c r="AJ2124" s="100"/>
      <c r="AK2124" s="100"/>
      <c r="AL2124" s="100"/>
    </row>
    <row r="2125" spans="1:38">
      <c r="A2125" s="103"/>
      <c r="B2125" s="94"/>
      <c r="C2125" s="104"/>
      <c r="D2125" s="94"/>
      <c r="E2125" s="94"/>
      <c r="F2125" s="94"/>
      <c r="G2125" s="94"/>
      <c r="H2125" s="94"/>
      <c r="I2125" s="94"/>
      <c r="J2125" s="94"/>
      <c r="K2125" s="94"/>
      <c r="L2125" s="94"/>
      <c r="M2125" s="94"/>
      <c r="N2125" s="94"/>
      <c r="O2125" s="94"/>
      <c r="P2125" s="100"/>
      <c r="Q2125" s="94"/>
      <c r="R2125" s="94"/>
      <c r="S2125" s="94"/>
      <c r="T2125" s="94"/>
      <c r="U2125" s="94"/>
      <c r="V2125" s="94"/>
      <c r="W2125" s="94"/>
      <c r="X2125" s="94"/>
      <c r="Y2125" s="94"/>
      <c r="Z2125" s="100"/>
      <c r="AA2125" s="100"/>
      <c r="AB2125" s="100"/>
      <c r="AC2125" s="100"/>
      <c r="AD2125" s="100"/>
      <c r="AE2125" s="100"/>
      <c r="AF2125" s="100"/>
      <c r="AG2125" s="100"/>
      <c r="AH2125" s="100"/>
      <c r="AI2125" s="100"/>
      <c r="AJ2125" s="100"/>
      <c r="AK2125" s="100"/>
      <c r="AL2125" s="100"/>
    </row>
    <row r="2126" spans="1:38">
      <c r="A2126" s="103"/>
      <c r="B2126" s="94"/>
      <c r="C2126" s="104"/>
      <c r="D2126" s="94"/>
      <c r="E2126" s="94"/>
      <c r="F2126" s="94"/>
      <c r="G2126" s="94"/>
      <c r="H2126" s="94"/>
      <c r="I2126" s="94"/>
      <c r="J2126" s="94"/>
      <c r="K2126" s="94"/>
      <c r="L2126" s="94"/>
      <c r="M2126" s="94"/>
      <c r="N2126" s="94"/>
      <c r="O2126" s="94"/>
      <c r="P2126" s="100"/>
      <c r="Q2126" s="94"/>
      <c r="R2126" s="94"/>
      <c r="S2126" s="94"/>
      <c r="T2126" s="94"/>
      <c r="U2126" s="94"/>
      <c r="V2126" s="94"/>
      <c r="W2126" s="94"/>
      <c r="X2126" s="94"/>
      <c r="Y2126" s="94"/>
      <c r="Z2126" s="100"/>
      <c r="AA2126" s="100"/>
      <c r="AB2126" s="100"/>
      <c r="AC2126" s="100"/>
      <c r="AD2126" s="100"/>
      <c r="AE2126" s="100"/>
      <c r="AF2126" s="100"/>
      <c r="AG2126" s="100"/>
      <c r="AH2126" s="100"/>
      <c r="AI2126" s="100"/>
      <c r="AJ2126" s="100"/>
      <c r="AK2126" s="100"/>
      <c r="AL2126" s="100"/>
    </row>
    <row r="2127" spans="1:38">
      <c r="A2127" s="103"/>
      <c r="B2127" s="94"/>
      <c r="C2127" s="104"/>
      <c r="D2127" s="94"/>
      <c r="E2127" s="94"/>
      <c r="F2127" s="94"/>
      <c r="G2127" s="94"/>
      <c r="H2127" s="94"/>
      <c r="I2127" s="94"/>
      <c r="J2127" s="94"/>
      <c r="K2127" s="94"/>
      <c r="L2127" s="94"/>
      <c r="M2127" s="94"/>
      <c r="N2127" s="94"/>
      <c r="O2127" s="94"/>
      <c r="P2127" s="100"/>
      <c r="Q2127" s="94"/>
      <c r="R2127" s="94"/>
      <c r="S2127" s="94"/>
      <c r="T2127" s="94"/>
      <c r="U2127" s="94"/>
      <c r="V2127" s="94"/>
      <c r="W2127" s="94"/>
      <c r="X2127" s="94"/>
      <c r="Y2127" s="94"/>
      <c r="Z2127" s="100"/>
      <c r="AA2127" s="100"/>
      <c r="AB2127" s="100"/>
      <c r="AC2127" s="100"/>
      <c r="AD2127" s="100"/>
      <c r="AE2127" s="100"/>
      <c r="AF2127" s="100"/>
      <c r="AG2127" s="100"/>
      <c r="AH2127" s="100"/>
      <c r="AI2127" s="100"/>
      <c r="AJ2127" s="100"/>
      <c r="AK2127" s="100"/>
      <c r="AL2127" s="100"/>
    </row>
    <row r="2128" spans="1:38">
      <c r="A2128" s="103"/>
      <c r="B2128" s="94"/>
      <c r="C2128" s="96"/>
      <c r="D2128" s="94"/>
      <c r="E2128" s="94"/>
      <c r="F2128" s="94"/>
      <c r="G2128" s="94"/>
      <c r="H2128" s="94"/>
      <c r="I2128" s="94"/>
      <c r="J2128" s="94"/>
      <c r="K2128" s="94"/>
      <c r="L2128" s="94"/>
      <c r="M2128" s="94"/>
      <c r="N2128" s="94"/>
      <c r="O2128" s="94"/>
      <c r="P2128" s="100"/>
      <c r="Q2128" s="94"/>
      <c r="R2128" s="94"/>
      <c r="S2128" s="94"/>
      <c r="T2128" s="94"/>
      <c r="U2128" s="94"/>
      <c r="V2128" s="94"/>
      <c r="W2128" s="94"/>
      <c r="X2128" s="94"/>
      <c r="Y2128" s="94"/>
      <c r="Z2128" s="100"/>
      <c r="AA2128" s="100"/>
      <c r="AB2128" s="100"/>
      <c r="AC2128" s="100"/>
      <c r="AD2128" s="100"/>
      <c r="AE2128" s="100"/>
      <c r="AF2128" s="100"/>
      <c r="AG2128" s="100"/>
      <c r="AH2128" s="100"/>
      <c r="AI2128" s="100"/>
      <c r="AJ2128" s="100"/>
      <c r="AK2128" s="100"/>
      <c r="AL2128" s="100"/>
    </row>
    <row r="2129" spans="1:38">
      <c r="A2129" s="103"/>
      <c r="B2129" s="94"/>
      <c r="C2129" s="96"/>
      <c r="D2129" s="94"/>
      <c r="E2129" s="94"/>
      <c r="F2129" s="94"/>
      <c r="G2129" s="94"/>
      <c r="H2129" s="94"/>
      <c r="I2129" s="94"/>
      <c r="J2129" s="94"/>
      <c r="K2129" s="94"/>
      <c r="L2129" s="94"/>
      <c r="M2129" s="94"/>
      <c r="N2129" s="94"/>
      <c r="O2129" s="94"/>
      <c r="P2129" s="100"/>
      <c r="Q2129" s="94"/>
      <c r="R2129" s="94"/>
      <c r="S2129" s="94"/>
      <c r="T2129" s="94"/>
      <c r="U2129" s="94"/>
      <c r="V2129" s="94"/>
      <c r="W2129" s="94"/>
      <c r="X2129" s="94"/>
      <c r="Y2129" s="94"/>
      <c r="Z2129" s="100"/>
      <c r="AA2129" s="100"/>
      <c r="AB2129" s="100"/>
      <c r="AC2129" s="100"/>
      <c r="AD2129" s="100"/>
      <c r="AE2129" s="100"/>
      <c r="AF2129" s="100"/>
      <c r="AG2129" s="100"/>
      <c r="AH2129" s="100"/>
      <c r="AI2129" s="100"/>
      <c r="AJ2129" s="100"/>
      <c r="AK2129" s="100"/>
      <c r="AL2129" s="100"/>
    </row>
    <row r="2130" spans="1:38">
      <c r="A2130" s="103"/>
      <c r="B2130" s="94"/>
      <c r="C2130" s="104"/>
      <c r="D2130" s="94"/>
      <c r="E2130" s="94"/>
      <c r="F2130" s="94"/>
      <c r="G2130" s="94"/>
      <c r="H2130" s="94"/>
      <c r="I2130" s="94"/>
      <c r="J2130" s="94"/>
      <c r="K2130" s="94"/>
      <c r="L2130" s="94"/>
      <c r="M2130" s="94"/>
      <c r="N2130" s="94"/>
      <c r="O2130" s="94"/>
      <c r="P2130" s="100"/>
      <c r="Q2130" s="94"/>
      <c r="R2130" s="94"/>
      <c r="S2130" s="94"/>
      <c r="T2130" s="94"/>
      <c r="U2130" s="94"/>
      <c r="V2130" s="94"/>
      <c r="W2130" s="94"/>
      <c r="X2130" s="94"/>
      <c r="Y2130" s="94"/>
      <c r="Z2130" s="100"/>
      <c r="AA2130" s="100"/>
      <c r="AB2130" s="100"/>
      <c r="AC2130" s="100"/>
      <c r="AD2130" s="100"/>
      <c r="AE2130" s="100"/>
      <c r="AF2130" s="100"/>
      <c r="AG2130" s="100"/>
      <c r="AH2130" s="100"/>
      <c r="AI2130" s="100"/>
      <c r="AJ2130" s="100"/>
      <c r="AK2130" s="100"/>
      <c r="AL2130" s="100"/>
    </row>
    <row r="2131" spans="1:38">
      <c r="A2131" s="103"/>
      <c r="B2131" s="103"/>
      <c r="C2131" s="105"/>
      <c r="D2131" s="100"/>
      <c r="E2131" s="100"/>
      <c r="F2131" s="100"/>
      <c r="G2131" s="100"/>
      <c r="H2131" s="100"/>
      <c r="I2131" s="100"/>
      <c r="J2131" s="100"/>
      <c r="K2131" s="100"/>
      <c r="L2131" s="100"/>
      <c r="M2131" s="100"/>
      <c r="N2131" s="100"/>
      <c r="O2131" s="100"/>
      <c r="P2131" s="100"/>
      <c r="Q2131" s="103"/>
      <c r="R2131" s="94"/>
      <c r="S2131" s="94"/>
      <c r="T2131" s="94"/>
      <c r="U2131" s="94"/>
      <c r="V2131" s="94"/>
      <c r="W2131" s="94"/>
      <c r="X2131" s="94"/>
      <c r="Y2131" s="94"/>
      <c r="Z2131" s="100"/>
      <c r="AA2131" s="100"/>
      <c r="AB2131" s="100"/>
      <c r="AC2131" s="100"/>
      <c r="AD2131" s="100"/>
      <c r="AE2131" s="100"/>
      <c r="AF2131" s="100"/>
      <c r="AG2131" s="100"/>
      <c r="AH2131" s="100"/>
      <c r="AI2131" s="100"/>
      <c r="AJ2131" s="100"/>
      <c r="AK2131" s="100"/>
      <c r="AL2131" s="100"/>
    </row>
    <row r="2132" spans="1:38">
      <c r="A2132" s="103"/>
      <c r="B2132" s="103"/>
      <c r="C2132" s="105"/>
      <c r="D2132" s="100"/>
      <c r="E2132" s="100"/>
      <c r="F2132" s="100"/>
      <c r="G2132" s="100"/>
      <c r="H2132" s="100"/>
      <c r="I2132" s="100"/>
      <c r="J2132" s="100"/>
      <c r="K2132" s="100"/>
      <c r="L2132" s="100"/>
      <c r="M2132" s="100"/>
      <c r="N2132" s="100"/>
      <c r="O2132" s="100"/>
      <c r="P2132" s="100"/>
      <c r="Q2132" s="103"/>
      <c r="R2132" s="94"/>
      <c r="S2132" s="94"/>
      <c r="T2132" s="94"/>
      <c r="U2132" s="94"/>
      <c r="V2132" s="94"/>
      <c r="W2132" s="94"/>
      <c r="X2132" s="94"/>
      <c r="Y2132" s="94"/>
      <c r="Z2132" s="100"/>
      <c r="AA2132" s="100"/>
      <c r="AB2132" s="100"/>
      <c r="AC2132" s="100"/>
      <c r="AD2132" s="100"/>
      <c r="AE2132" s="100"/>
      <c r="AF2132" s="100"/>
      <c r="AG2132" s="100"/>
      <c r="AH2132" s="100"/>
      <c r="AI2132" s="100"/>
      <c r="AJ2132" s="100"/>
      <c r="AK2132" s="100"/>
      <c r="AL2132" s="100"/>
    </row>
    <row r="2133" spans="1:38">
      <c r="A2133" s="103"/>
      <c r="B2133" s="100"/>
      <c r="C2133" s="104"/>
      <c r="D2133" s="100"/>
      <c r="E2133" s="100"/>
      <c r="F2133" s="100"/>
      <c r="G2133" s="94"/>
      <c r="H2133" s="94"/>
      <c r="I2133" s="94"/>
      <c r="J2133" s="94"/>
      <c r="K2133" s="94"/>
      <c r="L2133" s="94"/>
      <c r="M2133" s="94"/>
      <c r="N2133" s="94"/>
      <c r="O2133" s="94"/>
      <c r="P2133" s="100"/>
      <c r="Q2133" s="94"/>
      <c r="R2133" s="94"/>
      <c r="S2133" s="94"/>
      <c r="T2133" s="94"/>
      <c r="U2133" s="94"/>
      <c r="V2133" s="94"/>
      <c r="W2133" s="94"/>
      <c r="X2133" s="94"/>
      <c r="Y2133" s="94"/>
      <c r="Z2133" s="100"/>
      <c r="AA2133" s="100"/>
      <c r="AB2133" s="100"/>
      <c r="AC2133" s="100"/>
      <c r="AD2133" s="100"/>
      <c r="AE2133" s="100"/>
      <c r="AF2133" s="100"/>
      <c r="AG2133" s="100"/>
      <c r="AH2133" s="100"/>
      <c r="AI2133" s="100"/>
      <c r="AJ2133" s="100"/>
      <c r="AK2133" s="100"/>
      <c r="AL2133" s="100"/>
    </row>
    <row r="2134" spans="1:38">
      <c r="A2134" s="103"/>
      <c r="B2134" s="94"/>
      <c r="C2134" s="96"/>
      <c r="D2134" s="94"/>
      <c r="E2134" s="94"/>
      <c r="F2134" s="94"/>
      <c r="G2134" s="94"/>
      <c r="H2134" s="94"/>
      <c r="I2134" s="94"/>
      <c r="J2134" s="94"/>
      <c r="K2134" s="94"/>
      <c r="L2134" s="94"/>
      <c r="M2134" s="94"/>
      <c r="N2134" s="94"/>
      <c r="O2134" s="94"/>
      <c r="P2134" s="100"/>
      <c r="Q2134" s="94"/>
      <c r="R2134" s="94"/>
      <c r="S2134" s="94"/>
      <c r="T2134" s="94"/>
      <c r="U2134" s="94"/>
      <c r="V2134" s="94"/>
      <c r="W2134" s="94"/>
      <c r="X2134" s="94"/>
      <c r="Y2134" s="94"/>
      <c r="Z2134" s="100"/>
      <c r="AA2134" s="100"/>
      <c r="AB2134" s="100"/>
      <c r="AC2134" s="100"/>
      <c r="AD2134" s="100"/>
      <c r="AE2134" s="100"/>
      <c r="AF2134" s="100"/>
      <c r="AG2134" s="100"/>
      <c r="AH2134" s="100"/>
      <c r="AI2134" s="100"/>
      <c r="AJ2134" s="100"/>
      <c r="AK2134" s="100"/>
      <c r="AL2134" s="100"/>
    </row>
    <row r="2135" spans="1:38">
      <c r="A2135" s="103"/>
      <c r="B2135" s="94"/>
      <c r="C2135" s="96"/>
      <c r="D2135" s="94"/>
      <c r="E2135" s="94"/>
      <c r="F2135" s="94"/>
      <c r="G2135" s="94"/>
      <c r="H2135" s="94"/>
      <c r="I2135" s="94"/>
      <c r="J2135" s="94"/>
      <c r="K2135" s="94"/>
      <c r="L2135" s="94"/>
      <c r="M2135" s="94"/>
      <c r="N2135" s="94"/>
      <c r="O2135" s="94"/>
      <c r="P2135" s="100"/>
      <c r="Q2135" s="94"/>
      <c r="R2135" s="94"/>
      <c r="S2135" s="94"/>
      <c r="T2135" s="94"/>
      <c r="U2135" s="94"/>
      <c r="V2135" s="94"/>
      <c r="W2135" s="94"/>
      <c r="X2135" s="94"/>
      <c r="Y2135" s="94"/>
      <c r="Z2135" s="100"/>
      <c r="AA2135" s="100"/>
      <c r="AB2135" s="100"/>
      <c r="AC2135" s="100"/>
      <c r="AD2135" s="100"/>
      <c r="AE2135" s="100"/>
      <c r="AF2135" s="100"/>
      <c r="AG2135" s="100"/>
      <c r="AH2135" s="100"/>
      <c r="AI2135" s="100"/>
      <c r="AJ2135" s="100"/>
      <c r="AK2135" s="100"/>
      <c r="AL2135" s="100"/>
    </row>
    <row r="2136" spans="1:38">
      <c r="A2136" s="103"/>
      <c r="B2136" s="94"/>
      <c r="C2136" s="96"/>
      <c r="D2136" s="94"/>
      <c r="E2136" s="94"/>
      <c r="F2136" s="94"/>
      <c r="G2136" s="94"/>
      <c r="H2136" s="94"/>
      <c r="I2136" s="94"/>
      <c r="J2136" s="94"/>
      <c r="K2136" s="94"/>
      <c r="L2136" s="94"/>
      <c r="M2136" s="94"/>
      <c r="N2136" s="94"/>
      <c r="O2136" s="94"/>
      <c r="P2136" s="100"/>
      <c r="Q2136" s="94"/>
      <c r="R2136" s="94"/>
      <c r="S2136" s="94"/>
      <c r="T2136" s="94"/>
      <c r="U2136" s="94"/>
      <c r="V2136" s="94"/>
      <c r="W2136" s="94"/>
      <c r="X2136" s="94"/>
      <c r="Y2136" s="94"/>
      <c r="Z2136" s="100"/>
      <c r="AA2136" s="100"/>
      <c r="AB2136" s="100"/>
      <c r="AC2136" s="100"/>
      <c r="AD2136" s="100"/>
      <c r="AE2136" s="100"/>
      <c r="AF2136" s="100"/>
      <c r="AG2136" s="100"/>
      <c r="AH2136" s="100"/>
      <c r="AI2136" s="100"/>
      <c r="AJ2136" s="100"/>
      <c r="AK2136" s="100"/>
      <c r="AL2136" s="100"/>
    </row>
    <row r="2137" spans="1:38">
      <c r="A2137" s="103"/>
      <c r="B2137" s="94"/>
      <c r="C2137" s="96"/>
      <c r="D2137" s="94"/>
      <c r="E2137" s="94"/>
      <c r="F2137" s="94"/>
      <c r="G2137" s="94"/>
      <c r="H2137" s="94"/>
      <c r="I2137" s="94"/>
      <c r="J2137" s="94"/>
      <c r="K2137" s="94"/>
      <c r="L2137" s="94"/>
      <c r="M2137" s="94"/>
      <c r="N2137" s="94"/>
      <c r="O2137" s="94"/>
      <c r="P2137" s="100"/>
      <c r="Q2137" s="94"/>
      <c r="R2137" s="94"/>
      <c r="S2137" s="94"/>
      <c r="T2137" s="94"/>
      <c r="U2137" s="94"/>
      <c r="V2137" s="94"/>
      <c r="W2137" s="94"/>
      <c r="X2137" s="94"/>
      <c r="Y2137" s="94"/>
      <c r="Z2137" s="100"/>
      <c r="AA2137" s="100"/>
      <c r="AB2137" s="100"/>
      <c r="AC2137" s="100"/>
      <c r="AD2137" s="100"/>
      <c r="AE2137" s="100"/>
      <c r="AF2137" s="100"/>
      <c r="AG2137" s="100"/>
      <c r="AH2137" s="100"/>
      <c r="AI2137" s="100"/>
      <c r="AJ2137" s="100"/>
      <c r="AK2137" s="100"/>
      <c r="AL2137" s="100"/>
    </row>
    <row r="2138" spans="1:38">
      <c r="A2138" s="103"/>
      <c r="B2138" s="94"/>
      <c r="C2138" s="104"/>
      <c r="D2138" s="94"/>
      <c r="E2138" s="94"/>
      <c r="F2138" s="94"/>
      <c r="G2138" s="94"/>
      <c r="H2138" s="94"/>
      <c r="I2138" s="94"/>
      <c r="J2138" s="94"/>
      <c r="K2138" s="94"/>
      <c r="L2138" s="94"/>
      <c r="M2138" s="94"/>
      <c r="N2138" s="94"/>
      <c r="O2138" s="94"/>
      <c r="P2138" s="100"/>
      <c r="Q2138" s="94"/>
      <c r="R2138" s="94"/>
      <c r="S2138" s="94"/>
      <c r="T2138" s="94"/>
      <c r="U2138" s="94"/>
      <c r="V2138" s="94"/>
      <c r="W2138" s="94"/>
      <c r="X2138" s="94"/>
      <c r="Y2138" s="94"/>
      <c r="Z2138" s="100"/>
      <c r="AA2138" s="100"/>
      <c r="AB2138" s="100"/>
      <c r="AC2138" s="100"/>
      <c r="AD2138" s="100"/>
      <c r="AE2138" s="100"/>
      <c r="AF2138" s="100"/>
      <c r="AG2138" s="100"/>
      <c r="AH2138" s="100"/>
      <c r="AI2138" s="100"/>
      <c r="AJ2138" s="100"/>
      <c r="AK2138" s="100"/>
      <c r="AL2138" s="100"/>
    </row>
    <row r="2139" spans="1:38">
      <c r="A2139" s="103"/>
      <c r="B2139" s="94"/>
      <c r="C2139" s="107"/>
      <c r="D2139" s="94"/>
      <c r="E2139" s="94"/>
      <c r="F2139" s="94"/>
      <c r="G2139" s="94"/>
      <c r="H2139" s="94"/>
      <c r="I2139" s="94"/>
      <c r="J2139" s="94"/>
      <c r="K2139" s="94"/>
      <c r="L2139" s="106"/>
      <c r="M2139" s="94"/>
      <c r="N2139" s="94"/>
      <c r="O2139" s="94"/>
      <c r="P2139" s="100"/>
      <c r="Q2139" s="94"/>
      <c r="R2139" s="94"/>
      <c r="S2139" s="94"/>
      <c r="T2139" s="94"/>
      <c r="U2139" s="94"/>
      <c r="V2139" s="94"/>
      <c r="W2139" s="94"/>
      <c r="X2139" s="94"/>
      <c r="Y2139" s="94"/>
      <c r="Z2139" s="100"/>
      <c r="AA2139" s="100"/>
      <c r="AB2139" s="100"/>
      <c r="AC2139" s="100"/>
      <c r="AD2139" s="100"/>
      <c r="AE2139" s="100"/>
      <c r="AF2139" s="100"/>
      <c r="AG2139" s="100"/>
      <c r="AH2139" s="100"/>
      <c r="AI2139" s="100"/>
      <c r="AJ2139" s="100"/>
      <c r="AK2139" s="100"/>
      <c r="AL2139" s="100"/>
    </row>
    <row r="2140" spans="1:38">
      <c r="A2140" s="103"/>
      <c r="B2140" s="94"/>
      <c r="C2140" s="107"/>
      <c r="D2140" s="94"/>
      <c r="E2140" s="94"/>
      <c r="F2140" s="94"/>
      <c r="G2140" s="94"/>
      <c r="H2140" s="94"/>
      <c r="I2140" s="94"/>
      <c r="J2140" s="94"/>
      <c r="K2140" s="94"/>
      <c r="L2140" s="106"/>
      <c r="M2140" s="94"/>
      <c r="N2140" s="94"/>
      <c r="O2140" s="94"/>
      <c r="P2140" s="100"/>
      <c r="Q2140" s="94"/>
      <c r="R2140" s="94"/>
      <c r="S2140" s="94"/>
      <c r="T2140" s="94"/>
      <c r="U2140" s="94"/>
      <c r="V2140" s="94"/>
      <c r="W2140" s="94"/>
      <c r="X2140" s="94"/>
      <c r="Y2140" s="94"/>
      <c r="Z2140" s="100"/>
      <c r="AA2140" s="100"/>
      <c r="AB2140" s="100"/>
      <c r="AC2140" s="100"/>
      <c r="AD2140" s="100"/>
      <c r="AE2140" s="100"/>
      <c r="AF2140" s="100"/>
      <c r="AG2140" s="100"/>
      <c r="AH2140" s="100"/>
      <c r="AI2140" s="100"/>
      <c r="AJ2140" s="100"/>
      <c r="AK2140" s="100"/>
      <c r="AL2140" s="100"/>
    </row>
    <row r="2141" spans="1:38">
      <c r="A2141" s="103"/>
      <c r="B2141" s="94"/>
      <c r="C2141" s="96"/>
      <c r="D2141" s="94"/>
      <c r="E2141" s="94"/>
      <c r="F2141" s="94"/>
      <c r="G2141" s="94"/>
      <c r="H2141" s="94"/>
      <c r="I2141" s="94"/>
      <c r="J2141" s="94"/>
      <c r="K2141" s="94"/>
      <c r="L2141" s="94"/>
      <c r="M2141" s="94"/>
      <c r="N2141" s="94"/>
      <c r="O2141" s="94"/>
      <c r="P2141" s="100"/>
      <c r="Q2141" s="94"/>
      <c r="R2141" s="94"/>
      <c r="S2141" s="94"/>
      <c r="T2141" s="94"/>
      <c r="U2141" s="94"/>
      <c r="V2141" s="94"/>
      <c r="W2141" s="94"/>
      <c r="X2141" s="94"/>
      <c r="Y2141" s="94"/>
      <c r="Z2141" s="100"/>
      <c r="AA2141" s="100"/>
      <c r="AB2141" s="100"/>
      <c r="AC2141" s="100"/>
      <c r="AD2141" s="100"/>
      <c r="AE2141" s="100"/>
      <c r="AF2141" s="100"/>
      <c r="AG2141" s="100"/>
      <c r="AH2141" s="100"/>
      <c r="AI2141" s="100"/>
      <c r="AJ2141" s="100"/>
      <c r="AK2141" s="100"/>
      <c r="AL2141" s="100"/>
    </row>
    <row r="2142" spans="1:38">
      <c r="A2142" s="103"/>
      <c r="B2142" s="94"/>
      <c r="C2142" s="96"/>
      <c r="D2142" s="94"/>
      <c r="E2142" s="94"/>
      <c r="F2142" s="94"/>
      <c r="G2142" s="94"/>
      <c r="H2142" s="94"/>
      <c r="I2142" s="94"/>
      <c r="J2142" s="94"/>
      <c r="K2142" s="94"/>
      <c r="L2142" s="94"/>
      <c r="M2142" s="94"/>
      <c r="N2142" s="94"/>
      <c r="O2142" s="94"/>
      <c r="P2142" s="100"/>
      <c r="Q2142" s="94"/>
      <c r="R2142" s="94"/>
      <c r="S2142" s="94"/>
      <c r="T2142" s="94"/>
      <c r="U2142" s="94"/>
      <c r="V2142" s="94"/>
      <c r="W2142" s="94"/>
      <c r="X2142" s="94"/>
      <c r="Y2142" s="94"/>
      <c r="Z2142" s="100"/>
      <c r="AA2142" s="100"/>
      <c r="AB2142" s="100"/>
      <c r="AC2142" s="100"/>
      <c r="AD2142" s="100"/>
      <c r="AE2142" s="100"/>
      <c r="AF2142" s="100"/>
      <c r="AG2142" s="100"/>
      <c r="AH2142" s="100"/>
      <c r="AI2142" s="100"/>
      <c r="AJ2142" s="100"/>
      <c r="AK2142" s="100"/>
      <c r="AL2142" s="100"/>
    </row>
    <row r="2143" spans="1:38">
      <c r="A2143" s="103"/>
      <c r="B2143" s="94"/>
      <c r="C2143" s="104"/>
      <c r="D2143" s="94"/>
      <c r="E2143" s="94"/>
      <c r="F2143" s="94"/>
      <c r="G2143" s="94"/>
      <c r="H2143" s="94"/>
      <c r="I2143" s="94"/>
      <c r="J2143" s="94"/>
      <c r="K2143" s="94"/>
      <c r="L2143" s="94"/>
      <c r="M2143" s="94"/>
      <c r="N2143" s="94"/>
      <c r="O2143" s="94"/>
      <c r="P2143" s="100"/>
      <c r="Q2143" s="94"/>
      <c r="R2143" s="94"/>
      <c r="S2143" s="94"/>
      <c r="T2143" s="94"/>
      <c r="U2143" s="94"/>
      <c r="V2143" s="94"/>
      <c r="W2143" s="94"/>
      <c r="X2143" s="94"/>
      <c r="Y2143" s="94"/>
      <c r="Z2143" s="100"/>
      <c r="AA2143" s="100"/>
      <c r="AB2143" s="100"/>
      <c r="AC2143" s="100"/>
      <c r="AD2143" s="100"/>
      <c r="AE2143" s="100"/>
      <c r="AF2143" s="100"/>
      <c r="AG2143" s="100"/>
      <c r="AH2143" s="100"/>
      <c r="AI2143" s="100"/>
      <c r="AJ2143" s="100"/>
      <c r="AK2143" s="100"/>
      <c r="AL2143" s="100"/>
    </row>
    <row r="2144" spans="1:38">
      <c r="A2144" s="103"/>
      <c r="B2144" s="94"/>
      <c r="C2144" s="104"/>
      <c r="D2144" s="94"/>
      <c r="E2144" s="94"/>
      <c r="F2144" s="94"/>
      <c r="G2144" s="94"/>
      <c r="H2144" s="94"/>
      <c r="I2144" s="94"/>
      <c r="J2144" s="94"/>
      <c r="K2144" s="94"/>
      <c r="L2144" s="94"/>
      <c r="M2144" s="94"/>
      <c r="N2144" s="94"/>
      <c r="O2144" s="94"/>
      <c r="P2144" s="100"/>
      <c r="Q2144" s="94"/>
      <c r="R2144" s="94"/>
      <c r="S2144" s="94"/>
      <c r="T2144" s="94"/>
      <c r="U2144" s="94"/>
      <c r="V2144" s="94"/>
      <c r="W2144" s="94"/>
      <c r="X2144" s="94"/>
      <c r="Y2144" s="94"/>
      <c r="Z2144" s="100"/>
      <c r="AA2144" s="100"/>
      <c r="AB2144" s="100"/>
      <c r="AC2144" s="100"/>
      <c r="AD2144" s="100"/>
      <c r="AE2144" s="100"/>
      <c r="AF2144" s="100"/>
      <c r="AG2144" s="100"/>
      <c r="AH2144" s="100"/>
      <c r="AI2144" s="100"/>
      <c r="AJ2144" s="100"/>
      <c r="AK2144" s="100"/>
      <c r="AL2144" s="100"/>
    </row>
    <row r="2145" spans="1:38">
      <c r="A2145" s="103"/>
      <c r="B2145" s="94"/>
      <c r="C2145" s="104"/>
      <c r="D2145" s="94"/>
      <c r="E2145" s="94"/>
      <c r="F2145" s="94"/>
      <c r="G2145" s="94"/>
      <c r="H2145" s="94"/>
      <c r="I2145" s="94"/>
      <c r="J2145" s="94"/>
      <c r="K2145" s="94"/>
      <c r="L2145" s="94"/>
      <c r="M2145" s="94"/>
      <c r="N2145" s="94"/>
      <c r="O2145" s="94"/>
      <c r="P2145" s="100"/>
      <c r="Q2145" s="94"/>
      <c r="R2145" s="94"/>
      <c r="S2145" s="94"/>
      <c r="T2145" s="94"/>
      <c r="U2145" s="94"/>
      <c r="V2145" s="94"/>
      <c r="W2145" s="94"/>
      <c r="X2145" s="94"/>
      <c r="Y2145" s="94"/>
      <c r="Z2145" s="100"/>
      <c r="AA2145" s="100"/>
      <c r="AB2145" s="100"/>
      <c r="AC2145" s="100"/>
      <c r="AD2145" s="100"/>
      <c r="AE2145" s="100"/>
      <c r="AF2145" s="100"/>
      <c r="AG2145" s="100"/>
      <c r="AH2145" s="100"/>
      <c r="AI2145" s="100"/>
      <c r="AJ2145" s="100"/>
      <c r="AK2145" s="100"/>
      <c r="AL2145" s="100"/>
    </row>
    <row r="2146" spans="1:38">
      <c r="A2146" s="103"/>
      <c r="B2146" s="94"/>
      <c r="C2146" s="96"/>
      <c r="D2146" s="94"/>
      <c r="E2146" s="94"/>
      <c r="F2146" s="94"/>
      <c r="G2146" s="94"/>
      <c r="H2146" s="94"/>
      <c r="I2146" s="94"/>
      <c r="J2146" s="94"/>
      <c r="K2146" s="94"/>
      <c r="L2146" s="94"/>
      <c r="M2146" s="94"/>
      <c r="N2146" s="94"/>
      <c r="O2146" s="94"/>
      <c r="P2146" s="100"/>
      <c r="Q2146" s="94"/>
      <c r="R2146" s="94"/>
      <c r="S2146" s="94"/>
      <c r="T2146" s="94"/>
      <c r="U2146" s="94"/>
      <c r="V2146" s="94"/>
      <c r="W2146" s="94"/>
      <c r="X2146" s="94"/>
      <c r="Y2146" s="94"/>
      <c r="Z2146" s="100"/>
      <c r="AA2146" s="100"/>
      <c r="AB2146" s="100"/>
      <c r="AC2146" s="100"/>
      <c r="AD2146" s="100"/>
      <c r="AE2146" s="100"/>
      <c r="AF2146" s="100"/>
      <c r="AG2146" s="100"/>
      <c r="AH2146" s="100"/>
      <c r="AI2146" s="100"/>
      <c r="AJ2146" s="100"/>
      <c r="AK2146" s="100"/>
      <c r="AL2146" s="100"/>
    </row>
    <row r="2147" spans="1:38">
      <c r="A2147" s="103"/>
      <c r="B2147" s="94"/>
      <c r="C2147" s="96"/>
      <c r="D2147" s="94"/>
      <c r="E2147" s="94"/>
      <c r="F2147" s="94"/>
      <c r="G2147" s="94"/>
      <c r="H2147" s="94"/>
      <c r="I2147" s="94"/>
      <c r="J2147" s="94"/>
      <c r="K2147" s="94"/>
      <c r="L2147" s="94"/>
      <c r="M2147" s="94"/>
      <c r="N2147" s="94"/>
      <c r="O2147" s="94"/>
      <c r="P2147" s="100"/>
      <c r="Q2147" s="94"/>
      <c r="R2147" s="94"/>
      <c r="S2147" s="94"/>
      <c r="T2147" s="94"/>
      <c r="U2147" s="94"/>
      <c r="V2147" s="94"/>
      <c r="W2147" s="94"/>
      <c r="X2147" s="94"/>
      <c r="Y2147" s="94"/>
      <c r="Z2147" s="100"/>
      <c r="AA2147" s="100"/>
      <c r="AB2147" s="100"/>
      <c r="AC2147" s="100"/>
      <c r="AD2147" s="100"/>
      <c r="AE2147" s="100"/>
      <c r="AF2147" s="100"/>
      <c r="AG2147" s="100"/>
      <c r="AH2147" s="100"/>
      <c r="AI2147" s="100"/>
      <c r="AJ2147" s="100"/>
      <c r="AK2147" s="100"/>
      <c r="AL2147" s="100"/>
    </row>
    <row r="2148" spans="1:38">
      <c r="A2148" s="103"/>
      <c r="B2148" s="94"/>
      <c r="C2148" s="96"/>
      <c r="D2148" s="94"/>
      <c r="E2148" s="94"/>
      <c r="F2148" s="94"/>
      <c r="G2148" s="94"/>
      <c r="H2148" s="94"/>
      <c r="I2148" s="94"/>
      <c r="J2148" s="94"/>
      <c r="K2148" s="94"/>
      <c r="L2148" s="94"/>
      <c r="M2148" s="94"/>
      <c r="N2148" s="94"/>
      <c r="O2148" s="94"/>
      <c r="P2148" s="100"/>
      <c r="Q2148" s="94"/>
      <c r="R2148" s="94"/>
      <c r="S2148" s="94"/>
      <c r="T2148" s="94"/>
      <c r="U2148" s="94"/>
      <c r="V2148" s="94"/>
      <c r="W2148" s="94"/>
      <c r="X2148" s="94"/>
      <c r="Y2148" s="94"/>
      <c r="Z2148" s="100"/>
      <c r="AA2148" s="100"/>
      <c r="AB2148" s="100"/>
      <c r="AC2148" s="100"/>
      <c r="AD2148" s="100"/>
      <c r="AE2148" s="100"/>
      <c r="AF2148" s="100"/>
      <c r="AG2148" s="100"/>
      <c r="AH2148" s="100"/>
      <c r="AI2148" s="100"/>
      <c r="AJ2148" s="100"/>
      <c r="AK2148" s="100"/>
      <c r="AL2148" s="100"/>
    </row>
    <row r="2149" spans="1:38">
      <c r="A2149" s="103"/>
      <c r="B2149" s="94"/>
      <c r="C2149" s="96"/>
      <c r="D2149" s="94"/>
      <c r="E2149" s="94"/>
      <c r="F2149" s="94"/>
      <c r="G2149" s="94"/>
      <c r="H2149" s="94"/>
      <c r="I2149" s="94"/>
      <c r="J2149" s="94"/>
      <c r="K2149" s="94"/>
      <c r="L2149" s="94"/>
      <c r="M2149" s="94"/>
      <c r="N2149" s="94"/>
      <c r="O2149" s="94"/>
      <c r="P2149" s="100"/>
      <c r="Q2149" s="94"/>
      <c r="R2149" s="94"/>
      <c r="S2149" s="94"/>
      <c r="T2149" s="94"/>
      <c r="U2149" s="94"/>
      <c r="V2149" s="94"/>
      <c r="W2149" s="94"/>
      <c r="X2149" s="94"/>
      <c r="Y2149" s="94"/>
      <c r="Z2149" s="100"/>
      <c r="AA2149" s="100"/>
      <c r="AB2149" s="100"/>
      <c r="AC2149" s="100"/>
      <c r="AD2149" s="100"/>
      <c r="AE2149" s="100"/>
      <c r="AF2149" s="100"/>
      <c r="AG2149" s="100"/>
      <c r="AH2149" s="100"/>
      <c r="AI2149" s="100"/>
      <c r="AJ2149" s="100"/>
      <c r="AK2149" s="100"/>
      <c r="AL2149" s="100"/>
    </row>
    <row r="2150" spans="1:38">
      <c r="A2150" s="103"/>
      <c r="B2150" s="94"/>
      <c r="C2150" s="104"/>
      <c r="D2150" s="94"/>
      <c r="E2150" s="94"/>
      <c r="F2150" s="94"/>
      <c r="G2150" s="94"/>
      <c r="H2150" s="94"/>
      <c r="I2150" s="94"/>
      <c r="J2150" s="94"/>
      <c r="K2150" s="94"/>
      <c r="L2150" s="94"/>
      <c r="M2150" s="94"/>
      <c r="N2150" s="94"/>
      <c r="O2150" s="94"/>
      <c r="P2150" s="100"/>
      <c r="Q2150" s="94"/>
      <c r="R2150" s="94"/>
      <c r="S2150" s="94"/>
      <c r="T2150" s="94"/>
      <c r="U2150" s="94"/>
      <c r="V2150" s="94"/>
      <c r="W2150" s="94"/>
      <c r="X2150" s="94"/>
      <c r="Y2150" s="94"/>
      <c r="Z2150" s="100"/>
      <c r="AA2150" s="100"/>
      <c r="AB2150" s="100"/>
      <c r="AC2150" s="100"/>
      <c r="AD2150" s="100"/>
      <c r="AE2150" s="100"/>
      <c r="AF2150" s="100"/>
      <c r="AG2150" s="100"/>
      <c r="AH2150" s="100"/>
      <c r="AI2150" s="100"/>
      <c r="AJ2150" s="100"/>
      <c r="AK2150" s="100"/>
      <c r="AL2150" s="100"/>
    </row>
    <row r="2151" spans="1:38">
      <c r="A2151" s="103"/>
      <c r="B2151" s="94"/>
      <c r="C2151" s="96"/>
      <c r="D2151" s="94"/>
      <c r="E2151" s="94"/>
      <c r="F2151" s="94"/>
      <c r="G2151" s="94"/>
      <c r="H2151" s="94"/>
      <c r="I2151" s="94"/>
      <c r="J2151" s="94"/>
      <c r="K2151" s="94"/>
      <c r="L2151" s="94"/>
      <c r="M2151" s="94"/>
      <c r="N2151" s="94"/>
      <c r="O2151" s="94"/>
      <c r="P2151" s="100"/>
      <c r="Q2151" s="94"/>
      <c r="R2151" s="94"/>
      <c r="S2151" s="94"/>
      <c r="T2151" s="94"/>
      <c r="U2151" s="94"/>
      <c r="V2151" s="94"/>
      <c r="W2151" s="94"/>
      <c r="X2151" s="94"/>
      <c r="Y2151" s="94"/>
      <c r="Z2151" s="100"/>
      <c r="AA2151" s="100"/>
      <c r="AB2151" s="100"/>
      <c r="AC2151" s="100"/>
      <c r="AD2151" s="100"/>
      <c r="AE2151" s="100"/>
      <c r="AF2151" s="100"/>
      <c r="AG2151" s="100"/>
      <c r="AH2151" s="100"/>
      <c r="AI2151" s="100"/>
      <c r="AJ2151" s="100"/>
      <c r="AK2151" s="100"/>
      <c r="AL2151" s="100"/>
    </row>
    <row r="2152" spans="1:38">
      <c r="A2152" s="103"/>
      <c r="B2152" s="94"/>
      <c r="C2152" s="96"/>
      <c r="D2152" s="94"/>
      <c r="E2152" s="94"/>
      <c r="F2152" s="94"/>
      <c r="G2152" s="94"/>
      <c r="H2152" s="94"/>
      <c r="I2152" s="94"/>
      <c r="J2152" s="94"/>
      <c r="K2152" s="94"/>
      <c r="L2152" s="94"/>
      <c r="M2152" s="94"/>
      <c r="N2152" s="94"/>
      <c r="O2152" s="94"/>
      <c r="P2152" s="100"/>
      <c r="Q2152" s="94"/>
      <c r="R2152" s="94"/>
      <c r="S2152" s="94"/>
      <c r="T2152" s="94"/>
      <c r="U2152" s="94"/>
      <c r="V2152" s="94"/>
      <c r="W2152" s="94"/>
      <c r="X2152" s="94"/>
      <c r="Y2152" s="94"/>
      <c r="Z2152" s="100"/>
      <c r="AA2152" s="100"/>
      <c r="AB2152" s="100"/>
      <c r="AC2152" s="100"/>
      <c r="AD2152" s="100"/>
      <c r="AE2152" s="100"/>
      <c r="AF2152" s="100"/>
      <c r="AG2152" s="100"/>
      <c r="AH2152" s="100"/>
      <c r="AI2152" s="100"/>
      <c r="AJ2152" s="100"/>
      <c r="AK2152" s="100"/>
      <c r="AL2152" s="100"/>
    </row>
    <row r="2153" spans="1:38">
      <c r="A2153" s="103"/>
      <c r="B2153" s="94"/>
      <c r="C2153" s="104"/>
      <c r="D2153" s="94"/>
      <c r="E2153" s="94"/>
      <c r="F2153" s="94"/>
      <c r="G2153" s="94"/>
      <c r="H2153" s="94"/>
      <c r="I2153" s="94"/>
      <c r="J2153" s="94"/>
      <c r="K2153" s="94"/>
      <c r="L2153" s="94"/>
      <c r="M2153" s="94"/>
      <c r="N2153" s="94"/>
      <c r="O2153" s="94"/>
      <c r="P2153" s="100"/>
      <c r="Q2153" s="94"/>
      <c r="R2153" s="94"/>
      <c r="S2153" s="94"/>
      <c r="T2153" s="94"/>
      <c r="U2153" s="94"/>
      <c r="V2153" s="94"/>
      <c r="W2153" s="94"/>
      <c r="X2153" s="94"/>
      <c r="Y2153" s="94"/>
      <c r="Z2153" s="100"/>
      <c r="AA2153" s="100"/>
      <c r="AB2153" s="100"/>
      <c r="AC2153" s="100"/>
      <c r="AD2153" s="100"/>
      <c r="AE2153" s="100"/>
      <c r="AF2153" s="100"/>
      <c r="AG2153" s="100"/>
      <c r="AH2153" s="100"/>
      <c r="AI2153" s="100"/>
      <c r="AJ2153" s="100"/>
      <c r="AK2153" s="100"/>
      <c r="AL2153" s="100"/>
    </row>
    <row r="2154" spans="1:38">
      <c r="A2154" s="103"/>
      <c r="B2154" s="94"/>
      <c r="C2154" s="96"/>
      <c r="D2154" s="94"/>
      <c r="E2154" s="94"/>
      <c r="F2154" s="94"/>
      <c r="G2154" s="94"/>
      <c r="H2154" s="94"/>
      <c r="I2154" s="94"/>
      <c r="J2154" s="94"/>
      <c r="K2154" s="94"/>
      <c r="L2154" s="94"/>
      <c r="M2154" s="94"/>
      <c r="N2154" s="94"/>
      <c r="O2154" s="94"/>
      <c r="P2154" s="100"/>
      <c r="Q2154" s="94"/>
      <c r="R2154" s="94"/>
      <c r="S2154" s="94"/>
      <c r="T2154" s="94"/>
      <c r="U2154" s="94"/>
      <c r="V2154" s="94"/>
      <c r="W2154" s="94"/>
      <c r="X2154" s="94"/>
      <c r="Y2154" s="94"/>
      <c r="Z2154" s="100"/>
      <c r="AA2154" s="100"/>
      <c r="AB2154" s="100"/>
      <c r="AC2154" s="100"/>
      <c r="AD2154" s="100"/>
      <c r="AE2154" s="100"/>
      <c r="AF2154" s="100"/>
      <c r="AG2154" s="100"/>
      <c r="AH2154" s="100"/>
      <c r="AI2154" s="100"/>
      <c r="AJ2154" s="100"/>
      <c r="AK2154" s="100"/>
      <c r="AL2154" s="100"/>
    </row>
    <row r="2155" spans="1:38">
      <c r="A2155" s="103"/>
      <c r="B2155" s="94"/>
      <c r="C2155" s="96"/>
      <c r="D2155" s="94"/>
      <c r="E2155" s="94"/>
      <c r="F2155" s="94"/>
      <c r="G2155" s="94"/>
      <c r="H2155" s="94"/>
      <c r="I2155" s="94"/>
      <c r="J2155" s="94"/>
      <c r="K2155" s="94"/>
      <c r="L2155" s="94"/>
      <c r="M2155" s="94"/>
      <c r="N2155" s="94"/>
      <c r="O2155" s="94"/>
      <c r="P2155" s="100"/>
      <c r="Q2155" s="94"/>
      <c r="R2155" s="94"/>
      <c r="S2155" s="94"/>
      <c r="T2155" s="94"/>
      <c r="U2155" s="94"/>
      <c r="V2155" s="94"/>
      <c r="W2155" s="94"/>
      <c r="X2155" s="94"/>
      <c r="Y2155" s="94"/>
      <c r="Z2155" s="100"/>
      <c r="AA2155" s="100"/>
      <c r="AB2155" s="100"/>
      <c r="AC2155" s="100"/>
      <c r="AD2155" s="100"/>
      <c r="AE2155" s="100"/>
      <c r="AF2155" s="100"/>
      <c r="AG2155" s="100"/>
      <c r="AH2155" s="100"/>
      <c r="AI2155" s="100"/>
      <c r="AJ2155" s="100"/>
      <c r="AK2155" s="100"/>
      <c r="AL2155" s="100"/>
    </row>
    <row r="2156" spans="1:38">
      <c r="A2156" s="103"/>
      <c r="B2156" s="94"/>
      <c r="C2156" s="104"/>
      <c r="D2156" s="94"/>
      <c r="E2156" s="94"/>
      <c r="F2156" s="94"/>
      <c r="G2156" s="94"/>
      <c r="H2156" s="94"/>
      <c r="I2156" s="94"/>
      <c r="J2156" s="94"/>
      <c r="K2156" s="94"/>
      <c r="L2156" s="94"/>
      <c r="M2156" s="94"/>
      <c r="N2156" s="94"/>
      <c r="O2156" s="94"/>
      <c r="P2156" s="100"/>
      <c r="Q2156" s="94"/>
      <c r="R2156" s="94"/>
      <c r="S2156" s="94"/>
      <c r="T2156" s="94"/>
      <c r="U2156" s="94"/>
      <c r="V2156" s="94"/>
      <c r="W2156" s="94"/>
      <c r="X2156" s="94"/>
      <c r="Y2156" s="94"/>
      <c r="Z2156" s="100"/>
      <c r="AA2156" s="100"/>
      <c r="AB2156" s="100"/>
      <c r="AC2156" s="100"/>
      <c r="AD2156" s="100"/>
      <c r="AE2156" s="100"/>
      <c r="AF2156" s="100"/>
      <c r="AG2156" s="100"/>
      <c r="AH2156" s="100"/>
      <c r="AI2156" s="100"/>
      <c r="AJ2156" s="100"/>
      <c r="AK2156" s="100"/>
      <c r="AL2156" s="100"/>
    </row>
    <row r="2157" spans="1:38">
      <c r="A2157" s="103"/>
      <c r="B2157" s="94"/>
      <c r="C2157" s="108"/>
      <c r="D2157" s="103"/>
      <c r="E2157" s="103"/>
      <c r="F2157" s="103"/>
      <c r="G2157" s="103"/>
      <c r="H2157" s="103"/>
      <c r="I2157" s="103"/>
      <c r="J2157" s="103"/>
      <c r="K2157" s="103"/>
      <c r="L2157" s="103"/>
      <c r="M2157" s="103"/>
      <c r="N2157" s="103"/>
      <c r="O2157" s="103"/>
      <c r="P2157" s="100"/>
      <c r="Q2157" s="94"/>
      <c r="R2157" s="94"/>
      <c r="S2157" s="94"/>
      <c r="T2157" s="94"/>
      <c r="U2157" s="103"/>
      <c r="V2157" s="103"/>
      <c r="W2157" s="103"/>
      <c r="X2157" s="120"/>
      <c r="Y2157" s="120"/>
      <c r="Z2157" s="100"/>
      <c r="AA2157" s="100"/>
      <c r="AB2157" s="100"/>
      <c r="AC2157" s="100"/>
      <c r="AD2157" s="100"/>
      <c r="AE2157" s="100"/>
      <c r="AF2157" s="100"/>
      <c r="AG2157" s="100"/>
      <c r="AH2157" s="100"/>
      <c r="AI2157" s="100"/>
      <c r="AJ2157" s="100"/>
      <c r="AK2157" s="100"/>
      <c r="AL2157" s="100"/>
    </row>
    <row r="2158" spans="1:38">
      <c r="A2158" s="103"/>
      <c r="B2158" s="94"/>
      <c r="C2158" s="108"/>
      <c r="D2158" s="103"/>
      <c r="E2158" s="103"/>
      <c r="F2158" s="103"/>
      <c r="G2158" s="103"/>
      <c r="H2158" s="103"/>
      <c r="I2158" s="103"/>
      <c r="J2158" s="103"/>
      <c r="K2158" s="103"/>
      <c r="L2158" s="103"/>
      <c r="M2158" s="103"/>
      <c r="N2158" s="103"/>
      <c r="O2158" s="103"/>
      <c r="P2158" s="100"/>
      <c r="Q2158" s="94"/>
      <c r="R2158" s="94"/>
      <c r="S2158" s="94"/>
      <c r="T2158" s="94"/>
      <c r="U2158" s="103"/>
      <c r="V2158" s="103"/>
      <c r="W2158" s="103"/>
      <c r="X2158" s="103"/>
      <c r="Y2158" s="103"/>
      <c r="Z2158" s="100"/>
      <c r="AA2158" s="100"/>
      <c r="AB2158" s="100"/>
      <c r="AC2158" s="100"/>
      <c r="AD2158" s="100"/>
      <c r="AE2158" s="100"/>
      <c r="AF2158" s="100"/>
      <c r="AG2158" s="100"/>
      <c r="AH2158" s="100"/>
      <c r="AI2158" s="100"/>
      <c r="AJ2158" s="100"/>
      <c r="AK2158" s="100"/>
      <c r="AL2158" s="100"/>
    </row>
    <row r="2159" spans="1:38">
      <c r="A2159" s="103"/>
      <c r="B2159" s="58"/>
      <c r="C2159" s="104"/>
      <c r="D2159" s="103"/>
      <c r="E2159" s="103"/>
      <c r="F2159" s="103"/>
      <c r="G2159" s="103"/>
      <c r="H2159" s="103"/>
      <c r="I2159" s="103"/>
      <c r="J2159" s="103"/>
      <c r="K2159" s="103"/>
      <c r="L2159" s="103"/>
      <c r="M2159" s="103"/>
      <c r="N2159" s="103"/>
      <c r="O2159" s="103"/>
      <c r="P2159" s="100"/>
      <c r="Q2159" s="94"/>
      <c r="R2159" s="94"/>
      <c r="S2159" s="94"/>
      <c r="T2159" s="94"/>
      <c r="U2159" s="103"/>
      <c r="V2159" s="103"/>
      <c r="W2159" s="103"/>
      <c r="X2159" s="103"/>
      <c r="Y2159" s="103"/>
      <c r="Z2159" s="100"/>
      <c r="AA2159" s="100"/>
      <c r="AB2159" s="100"/>
      <c r="AC2159" s="100"/>
      <c r="AD2159" s="100"/>
      <c r="AE2159" s="100"/>
      <c r="AF2159" s="100"/>
      <c r="AG2159" s="100"/>
      <c r="AH2159" s="100"/>
      <c r="AI2159" s="100"/>
      <c r="AJ2159" s="100"/>
      <c r="AK2159" s="100"/>
      <c r="AL2159" s="100"/>
    </row>
    <row r="2160" spans="1:38">
      <c r="A2160" s="103"/>
      <c r="B2160" s="94"/>
      <c r="C2160" s="104"/>
      <c r="D2160" s="103"/>
      <c r="E2160" s="103"/>
      <c r="F2160" s="103"/>
      <c r="G2160" s="103"/>
      <c r="H2160" s="103"/>
      <c r="I2160" s="103"/>
      <c r="J2160" s="103"/>
      <c r="K2160" s="103"/>
      <c r="L2160" s="103"/>
      <c r="M2160" s="103"/>
      <c r="N2160" s="103"/>
      <c r="O2160" s="103"/>
      <c r="P2160" s="100"/>
      <c r="Q2160" s="94"/>
      <c r="R2160" s="94"/>
      <c r="S2160" s="94"/>
      <c r="T2160" s="94"/>
      <c r="U2160" s="103"/>
      <c r="V2160" s="103"/>
      <c r="W2160" s="103"/>
      <c r="X2160" s="103"/>
      <c r="Y2160" s="103"/>
      <c r="Z2160" s="100"/>
      <c r="AA2160" s="100"/>
      <c r="AB2160" s="100"/>
      <c r="AC2160" s="100"/>
      <c r="AD2160" s="100"/>
      <c r="AE2160" s="100"/>
      <c r="AF2160" s="100"/>
      <c r="AG2160" s="100"/>
      <c r="AH2160" s="100"/>
      <c r="AI2160" s="100"/>
      <c r="AJ2160" s="100"/>
      <c r="AK2160" s="100"/>
      <c r="AL2160" s="100"/>
    </row>
    <row r="2161" spans="1:39">
      <c r="A2161" s="103"/>
      <c r="B2161" s="94"/>
      <c r="C2161" s="104"/>
      <c r="D2161" s="103"/>
      <c r="E2161" s="103"/>
      <c r="F2161" s="103"/>
      <c r="G2161" s="103"/>
      <c r="H2161" s="103"/>
      <c r="I2161" s="103"/>
      <c r="J2161" s="103"/>
      <c r="K2161" s="103"/>
      <c r="L2161" s="103"/>
      <c r="M2161" s="103"/>
      <c r="N2161" s="103"/>
      <c r="O2161" s="103"/>
      <c r="P2161" s="100"/>
      <c r="Q2161" s="94"/>
      <c r="R2161" s="94"/>
      <c r="S2161" s="94"/>
      <c r="T2161" s="94"/>
      <c r="U2161" s="103"/>
      <c r="V2161" s="103"/>
      <c r="W2161" s="103"/>
      <c r="X2161" s="103"/>
      <c r="Y2161" s="103"/>
      <c r="Z2161" s="100"/>
      <c r="AA2161" s="100"/>
      <c r="AB2161" s="100"/>
      <c r="AC2161" s="100"/>
      <c r="AD2161" s="100"/>
      <c r="AE2161" s="100"/>
      <c r="AF2161" s="100"/>
      <c r="AG2161" s="100"/>
      <c r="AH2161" s="100"/>
      <c r="AI2161" s="100"/>
      <c r="AJ2161" s="100"/>
      <c r="AK2161" s="100"/>
      <c r="AL2161" s="100"/>
    </row>
    <row r="2162" spans="1:39">
      <c r="A2162" s="103"/>
      <c r="B2162" s="94"/>
      <c r="C2162" s="104"/>
      <c r="D2162" s="103"/>
      <c r="E2162" s="103"/>
      <c r="F2162" s="103"/>
      <c r="G2162" s="103"/>
      <c r="H2162" s="103"/>
      <c r="I2162" s="103"/>
      <c r="J2162" s="103"/>
      <c r="K2162" s="103"/>
      <c r="L2162" s="103"/>
      <c r="M2162" s="103"/>
      <c r="N2162" s="103"/>
      <c r="O2162" s="103"/>
      <c r="P2162" s="100"/>
      <c r="Q2162" s="94"/>
      <c r="R2162" s="94"/>
      <c r="S2162" s="94"/>
      <c r="T2162" s="94"/>
      <c r="U2162" s="103"/>
      <c r="V2162" s="103"/>
      <c r="W2162" s="103"/>
      <c r="X2162" s="103"/>
      <c r="Y2162" s="103"/>
      <c r="Z2162" s="100"/>
      <c r="AA2162" s="100"/>
      <c r="AB2162" s="100"/>
      <c r="AC2162" s="100"/>
      <c r="AD2162" s="100"/>
      <c r="AE2162" s="100"/>
      <c r="AF2162" s="100"/>
      <c r="AG2162" s="100"/>
      <c r="AH2162" s="100"/>
      <c r="AI2162" s="100"/>
      <c r="AJ2162" s="100"/>
      <c r="AK2162" s="100"/>
      <c r="AL2162" s="100"/>
    </row>
    <row r="2163" spans="1:39">
      <c r="A2163" s="103"/>
      <c r="B2163" s="94"/>
      <c r="C2163" s="108"/>
      <c r="D2163" s="103"/>
      <c r="E2163" s="103"/>
      <c r="F2163" s="103"/>
      <c r="G2163" s="103"/>
      <c r="H2163" s="103"/>
      <c r="I2163" s="103"/>
      <c r="J2163" s="103"/>
      <c r="K2163" s="103"/>
      <c r="L2163" s="103"/>
      <c r="M2163" s="103"/>
      <c r="N2163" s="120"/>
      <c r="O2163" s="120"/>
      <c r="P2163" s="100"/>
      <c r="Q2163" s="94"/>
      <c r="R2163" s="94"/>
      <c r="S2163" s="94"/>
      <c r="T2163" s="94"/>
      <c r="U2163" s="94"/>
      <c r="V2163" s="94"/>
      <c r="W2163" s="94"/>
      <c r="X2163" s="94"/>
      <c r="Y2163" s="94"/>
      <c r="Z2163" s="100"/>
      <c r="AA2163" s="100"/>
      <c r="AB2163" s="100"/>
      <c r="AC2163" s="100"/>
      <c r="AD2163" s="100"/>
      <c r="AE2163" s="100"/>
      <c r="AF2163" s="100"/>
      <c r="AG2163" s="100"/>
      <c r="AH2163" s="100"/>
      <c r="AI2163" s="100"/>
      <c r="AJ2163" s="100"/>
      <c r="AK2163" s="100"/>
      <c r="AL2163" s="100"/>
    </row>
    <row r="2164" spans="1:39">
      <c r="A2164" s="103"/>
      <c r="B2164" s="94"/>
      <c r="C2164" s="108"/>
      <c r="D2164" s="103"/>
      <c r="E2164" s="103"/>
      <c r="F2164" s="103"/>
      <c r="G2164" s="103"/>
      <c r="H2164" s="103"/>
      <c r="I2164" s="103"/>
      <c r="J2164" s="103"/>
      <c r="K2164" s="103"/>
      <c r="L2164" s="103"/>
      <c r="M2164" s="103"/>
      <c r="N2164" s="103"/>
      <c r="O2164" s="103"/>
      <c r="P2164" s="100"/>
      <c r="Q2164" s="94"/>
      <c r="R2164" s="94"/>
      <c r="S2164" s="94"/>
      <c r="T2164" s="94"/>
      <c r="U2164" s="94"/>
      <c r="V2164" s="94"/>
      <c r="W2164" s="94"/>
      <c r="X2164" s="94"/>
      <c r="Y2164" s="94"/>
      <c r="Z2164" s="100"/>
      <c r="AA2164" s="100"/>
      <c r="AB2164" s="100"/>
      <c r="AC2164" s="100"/>
      <c r="AD2164" s="100"/>
      <c r="AE2164" s="100"/>
      <c r="AF2164" s="100"/>
      <c r="AG2164" s="100"/>
      <c r="AH2164" s="100"/>
      <c r="AI2164" s="100"/>
      <c r="AJ2164" s="100"/>
      <c r="AK2164" s="100"/>
      <c r="AL2164" s="100"/>
    </row>
    <row r="2165" spans="1:39">
      <c r="A2165" s="103"/>
      <c r="B2165" s="94"/>
      <c r="C2165" s="104"/>
      <c r="D2165" s="103"/>
      <c r="E2165" s="103"/>
      <c r="F2165" s="103"/>
      <c r="G2165" s="103"/>
      <c r="H2165" s="103"/>
      <c r="I2165" s="103"/>
      <c r="J2165" s="103"/>
      <c r="K2165" s="103"/>
      <c r="L2165" s="103"/>
      <c r="M2165" s="103"/>
      <c r="N2165" s="103"/>
      <c r="O2165" s="103"/>
      <c r="P2165" s="100"/>
      <c r="Q2165" s="94"/>
      <c r="R2165" s="94"/>
      <c r="S2165" s="94"/>
      <c r="T2165" s="94"/>
      <c r="U2165" s="103"/>
      <c r="V2165" s="103"/>
      <c r="W2165" s="103"/>
      <c r="X2165" s="103"/>
      <c r="Y2165" s="103"/>
      <c r="Z2165" s="100"/>
      <c r="AA2165" s="100"/>
      <c r="AB2165" s="100"/>
      <c r="AC2165" s="100"/>
      <c r="AD2165" s="100"/>
      <c r="AE2165" s="100"/>
      <c r="AF2165" s="100"/>
      <c r="AG2165" s="100"/>
      <c r="AH2165" s="100"/>
      <c r="AI2165" s="100"/>
      <c r="AJ2165" s="100"/>
      <c r="AK2165" s="100"/>
      <c r="AL2165" s="100"/>
    </row>
    <row r="2166" spans="1:39">
      <c r="A2166" s="103"/>
      <c r="B2166" s="94"/>
      <c r="C2166" s="104"/>
      <c r="D2166" s="103"/>
      <c r="E2166" s="103"/>
      <c r="F2166" s="103"/>
      <c r="G2166" s="103"/>
      <c r="H2166" s="103"/>
      <c r="I2166" s="103"/>
      <c r="J2166" s="103"/>
      <c r="K2166" s="103"/>
      <c r="L2166" s="103"/>
      <c r="M2166" s="103"/>
      <c r="N2166" s="103"/>
      <c r="O2166" s="103"/>
      <c r="P2166" s="100"/>
      <c r="Q2166" s="94"/>
      <c r="R2166" s="94"/>
      <c r="S2166" s="94"/>
      <c r="T2166" s="94"/>
      <c r="U2166" s="103"/>
      <c r="V2166" s="103"/>
      <c r="W2166" s="103"/>
      <c r="X2166" s="103"/>
      <c r="Y2166" s="103"/>
      <c r="Z2166" s="100"/>
      <c r="AA2166" s="100"/>
      <c r="AB2166" s="100"/>
      <c r="AC2166" s="100"/>
      <c r="AD2166" s="100"/>
      <c r="AE2166" s="100"/>
      <c r="AF2166" s="100"/>
      <c r="AG2166" s="100"/>
      <c r="AH2166" s="100"/>
      <c r="AI2166" s="100"/>
      <c r="AJ2166" s="100"/>
      <c r="AK2166" s="100"/>
      <c r="AL2166" s="100"/>
    </row>
    <row r="2167" spans="1:39">
      <c r="A2167" s="103"/>
      <c r="B2167" s="94"/>
      <c r="C2167" s="104"/>
      <c r="D2167" s="103"/>
      <c r="E2167" s="103"/>
      <c r="F2167" s="103"/>
      <c r="G2167" s="103"/>
      <c r="H2167" s="103"/>
      <c r="I2167" s="103"/>
      <c r="J2167" s="103"/>
      <c r="K2167" s="103"/>
      <c r="L2167" s="103"/>
      <c r="M2167" s="103"/>
      <c r="N2167" s="103"/>
      <c r="O2167" s="103"/>
      <c r="P2167" s="100"/>
      <c r="Q2167" s="94"/>
      <c r="R2167" s="94"/>
      <c r="S2167" s="94"/>
      <c r="T2167" s="94"/>
      <c r="U2167" s="103"/>
      <c r="V2167" s="103"/>
      <c r="W2167" s="103"/>
      <c r="X2167" s="103"/>
      <c r="Y2167" s="103"/>
      <c r="Z2167" s="100"/>
      <c r="AA2167" s="100"/>
      <c r="AB2167" s="100"/>
      <c r="AC2167" s="100"/>
      <c r="AD2167" s="100"/>
      <c r="AE2167" s="100"/>
      <c r="AF2167" s="100"/>
      <c r="AG2167" s="100"/>
      <c r="AH2167" s="100"/>
      <c r="AI2167" s="100"/>
      <c r="AJ2167" s="100"/>
      <c r="AK2167" s="100"/>
      <c r="AL2167" s="100"/>
    </row>
    <row r="2168" spans="1:39">
      <c r="A2168" s="103"/>
      <c r="B2168" s="94"/>
      <c r="C2168" s="108"/>
      <c r="D2168" s="103"/>
      <c r="E2168" s="103"/>
      <c r="F2168" s="103"/>
      <c r="G2168" s="103"/>
      <c r="H2168" s="103"/>
      <c r="I2168" s="103"/>
      <c r="J2168" s="103"/>
      <c r="K2168" s="103"/>
      <c r="L2168" s="103"/>
      <c r="M2168" s="103"/>
      <c r="N2168" s="103"/>
      <c r="O2168" s="103"/>
      <c r="P2168" s="100"/>
      <c r="Q2168" s="94"/>
      <c r="R2168" s="94"/>
      <c r="S2168" s="94"/>
      <c r="T2168" s="94"/>
      <c r="U2168" s="103"/>
      <c r="V2168" s="103"/>
      <c r="W2168" s="103"/>
      <c r="X2168" s="103"/>
      <c r="Y2168" s="103"/>
      <c r="Z2168" s="100"/>
      <c r="AA2168" s="100"/>
      <c r="AB2168" s="100"/>
      <c r="AC2168" s="100"/>
      <c r="AD2168" s="100"/>
      <c r="AE2168" s="100"/>
      <c r="AF2168" s="100"/>
      <c r="AG2168" s="100"/>
      <c r="AH2168" s="100"/>
      <c r="AI2168" s="100"/>
      <c r="AJ2168" s="100"/>
      <c r="AK2168" s="100"/>
      <c r="AL2168" s="100"/>
    </row>
    <row r="2169" spans="1:39">
      <c r="A2169" s="103"/>
      <c r="B2169" s="94"/>
      <c r="C2169" s="108"/>
      <c r="D2169" s="103"/>
      <c r="E2169" s="103"/>
      <c r="F2169" s="103"/>
      <c r="G2169" s="103"/>
      <c r="H2169" s="103"/>
      <c r="I2169" s="103"/>
      <c r="J2169" s="103"/>
      <c r="K2169" s="103"/>
      <c r="L2169" s="103"/>
      <c r="M2169" s="103"/>
      <c r="N2169" s="103"/>
      <c r="O2169" s="103"/>
      <c r="P2169" s="100"/>
      <c r="Q2169" s="94"/>
      <c r="R2169" s="94"/>
      <c r="S2169" s="94"/>
      <c r="T2169" s="94"/>
      <c r="U2169" s="103"/>
      <c r="V2169" s="103"/>
      <c r="W2169" s="103"/>
      <c r="X2169" s="103"/>
      <c r="Y2169" s="103"/>
      <c r="Z2169" s="100"/>
      <c r="AA2169" s="100"/>
      <c r="AB2169" s="100"/>
      <c r="AC2169" s="100"/>
      <c r="AD2169" s="100"/>
      <c r="AE2169" s="100"/>
      <c r="AF2169" s="100"/>
      <c r="AG2169" s="100"/>
      <c r="AH2169" s="100"/>
      <c r="AI2169" s="100"/>
      <c r="AJ2169" s="100"/>
      <c r="AK2169" s="100"/>
      <c r="AL2169" s="100"/>
    </row>
    <row r="2170" spans="1:39">
      <c r="A2170" s="103"/>
      <c r="B2170" s="94"/>
      <c r="C2170" s="108"/>
      <c r="D2170" s="103"/>
      <c r="E2170" s="103"/>
      <c r="F2170" s="103"/>
      <c r="G2170" s="103"/>
      <c r="H2170" s="103"/>
      <c r="I2170" s="103"/>
      <c r="J2170" s="103"/>
      <c r="K2170" s="103"/>
      <c r="L2170" s="103"/>
      <c r="M2170" s="103"/>
      <c r="N2170" s="103"/>
      <c r="O2170" s="103"/>
      <c r="P2170" s="100"/>
      <c r="Q2170" s="94"/>
      <c r="R2170" s="94"/>
      <c r="S2170" s="106"/>
      <c r="T2170" s="106"/>
      <c r="U2170" s="103"/>
      <c r="V2170" s="109"/>
      <c r="W2170" s="109"/>
      <c r="X2170" s="103"/>
      <c r="Y2170" s="103"/>
      <c r="Z2170" s="100"/>
      <c r="AA2170" s="100"/>
      <c r="AB2170" s="100"/>
      <c r="AC2170" s="100"/>
      <c r="AD2170" s="100"/>
      <c r="AE2170" s="100"/>
      <c r="AF2170" s="100"/>
      <c r="AG2170" s="100"/>
      <c r="AH2170" s="100"/>
      <c r="AI2170" s="100"/>
      <c r="AJ2170" s="100"/>
      <c r="AK2170" s="100"/>
      <c r="AL2170" s="100"/>
    </row>
    <row r="2171" spans="1:39">
      <c r="A2171" s="103"/>
      <c r="B2171" s="94"/>
      <c r="C2171" s="108"/>
      <c r="D2171" s="103"/>
      <c r="E2171" s="103"/>
      <c r="F2171" s="103"/>
      <c r="G2171" s="103"/>
      <c r="H2171" s="103"/>
      <c r="I2171" s="103"/>
      <c r="J2171" s="103"/>
      <c r="K2171" s="103"/>
      <c r="L2171" s="103"/>
      <c r="M2171" s="103"/>
      <c r="N2171" s="103"/>
      <c r="O2171" s="103"/>
      <c r="P2171" s="100"/>
      <c r="Q2171" s="94"/>
      <c r="R2171" s="94"/>
      <c r="S2171" s="106"/>
      <c r="T2171" s="106"/>
      <c r="U2171" s="103"/>
      <c r="V2171" s="109"/>
      <c r="W2171" s="109"/>
      <c r="X2171" s="103"/>
      <c r="Y2171" s="103"/>
      <c r="Z2171" s="100"/>
      <c r="AA2171" s="100"/>
      <c r="AB2171" s="100"/>
      <c r="AC2171" s="100"/>
      <c r="AD2171" s="100"/>
      <c r="AE2171" s="100"/>
      <c r="AF2171" s="100"/>
      <c r="AG2171" s="100"/>
      <c r="AH2171" s="100"/>
      <c r="AI2171" s="100"/>
      <c r="AJ2171" s="100"/>
      <c r="AK2171" s="100"/>
      <c r="AL2171" s="100"/>
    </row>
    <row r="2172" spans="1:39">
      <c r="A2172" s="103"/>
      <c r="B2172" s="103"/>
      <c r="C2172" s="104"/>
      <c r="D2172" s="103"/>
      <c r="E2172" s="103"/>
      <c r="F2172" s="103"/>
      <c r="G2172" s="103"/>
      <c r="H2172" s="103"/>
      <c r="I2172" s="103"/>
      <c r="J2172" s="103"/>
      <c r="K2172" s="103"/>
      <c r="L2172" s="103"/>
      <c r="M2172" s="103"/>
      <c r="N2172" s="103"/>
      <c r="O2172" s="103"/>
      <c r="P2172" s="100"/>
      <c r="Q2172" s="94"/>
      <c r="R2172" s="94"/>
      <c r="S2172" s="94"/>
      <c r="T2172" s="94"/>
      <c r="U2172" s="103"/>
      <c r="V2172" s="103"/>
      <c r="W2172" s="103"/>
      <c r="X2172" s="103"/>
      <c r="Y2172" s="103"/>
      <c r="Z2172" s="100"/>
      <c r="AA2172" s="100"/>
      <c r="AB2172" s="100"/>
      <c r="AC2172" s="100"/>
      <c r="AD2172" s="100"/>
      <c r="AE2172" s="100"/>
      <c r="AF2172" s="100"/>
      <c r="AG2172" s="100"/>
      <c r="AH2172" s="100"/>
      <c r="AI2172" s="100"/>
      <c r="AJ2172" s="100"/>
      <c r="AK2172" s="100"/>
      <c r="AL2172" s="100"/>
    </row>
    <row r="2173" spans="1:39">
      <c r="A2173" s="103"/>
      <c r="B2173" s="103"/>
      <c r="C2173" s="104"/>
      <c r="D2173" s="103"/>
      <c r="E2173" s="103"/>
      <c r="F2173" s="103"/>
      <c r="G2173" s="103"/>
      <c r="H2173" s="103"/>
      <c r="I2173" s="103"/>
      <c r="J2173" s="103"/>
      <c r="K2173" s="103"/>
      <c r="L2173" s="103"/>
      <c r="M2173" s="103"/>
      <c r="N2173" s="103"/>
      <c r="O2173" s="103"/>
      <c r="P2173" s="100"/>
      <c r="Q2173" s="94"/>
      <c r="R2173" s="94"/>
      <c r="S2173" s="94"/>
      <c r="T2173" s="94"/>
      <c r="U2173" s="103"/>
      <c r="V2173" s="103"/>
      <c r="W2173" s="103"/>
      <c r="X2173" s="103"/>
      <c r="Y2173" s="103"/>
      <c r="Z2173" s="100"/>
      <c r="AA2173" s="100"/>
      <c r="AB2173" s="100"/>
      <c r="AC2173" s="100"/>
      <c r="AD2173" s="100"/>
      <c r="AE2173" s="100"/>
      <c r="AF2173" s="100"/>
      <c r="AG2173" s="100"/>
      <c r="AH2173" s="100"/>
      <c r="AI2173" s="100"/>
      <c r="AJ2173" s="100"/>
      <c r="AK2173" s="100"/>
      <c r="AL2173" s="100"/>
    </row>
    <row r="2174" spans="1:39">
      <c r="A2174" s="103"/>
      <c r="B2174" s="94"/>
      <c r="C2174" s="108"/>
      <c r="D2174" s="103"/>
      <c r="E2174" s="103"/>
      <c r="F2174" s="103"/>
      <c r="G2174" s="103"/>
      <c r="H2174" s="103"/>
      <c r="I2174" s="103"/>
      <c r="J2174" s="103"/>
      <c r="K2174" s="103"/>
      <c r="L2174" s="103"/>
      <c r="M2174" s="103"/>
      <c r="N2174" s="103"/>
      <c r="O2174" s="103"/>
      <c r="P2174" s="100"/>
      <c r="Q2174" s="94"/>
      <c r="R2174" s="94"/>
      <c r="S2174" s="94"/>
      <c r="T2174" s="94"/>
      <c r="U2174" s="103"/>
      <c r="V2174" s="103"/>
      <c r="W2174" s="103"/>
      <c r="X2174" s="120"/>
      <c r="Y2174" s="120"/>
      <c r="Z2174" s="100"/>
      <c r="AA2174" s="100"/>
      <c r="AB2174" s="100"/>
      <c r="AC2174" s="100"/>
      <c r="AD2174" s="100"/>
      <c r="AE2174" s="100"/>
      <c r="AF2174" s="100"/>
      <c r="AG2174" s="100"/>
      <c r="AH2174" s="100"/>
      <c r="AI2174" s="100"/>
      <c r="AJ2174" s="100"/>
      <c r="AK2174" s="100"/>
      <c r="AL2174" s="100"/>
      <c r="AM2174" s="11" t="s">
        <v>0</v>
      </c>
    </row>
    <row r="2175" spans="1:39">
      <c r="A2175" s="103"/>
      <c r="B2175" s="94"/>
      <c r="C2175" s="108"/>
      <c r="D2175" s="103"/>
      <c r="E2175" s="103"/>
      <c r="F2175" s="103"/>
      <c r="G2175" s="103"/>
      <c r="H2175" s="103"/>
      <c r="I2175" s="103"/>
      <c r="J2175" s="103"/>
      <c r="K2175" s="103"/>
      <c r="L2175" s="103"/>
      <c r="M2175" s="103"/>
      <c r="N2175" s="103"/>
      <c r="O2175" s="103"/>
      <c r="P2175" s="100"/>
      <c r="Q2175" s="94"/>
      <c r="R2175" s="94"/>
      <c r="S2175" s="94"/>
      <c r="T2175" s="94"/>
      <c r="U2175" s="103"/>
      <c r="V2175" s="103"/>
      <c r="W2175" s="103"/>
      <c r="X2175" s="103"/>
      <c r="Y2175" s="103"/>
      <c r="Z2175" s="100"/>
      <c r="AA2175" s="100"/>
      <c r="AB2175" s="100"/>
      <c r="AC2175" s="100"/>
      <c r="AD2175" s="100"/>
      <c r="AE2175" s="100"/>
      <c r="AF2175" s="100"/>
      <c r="AG2175" s="100"/>
      <c r="AH2175" s="100"/>
      <c r="AI2175" s="100"/>
      <c r="AJ2175" s="100"/>
      <c r="AK2175" s="100"/>
      <c r="AL2175" s="100"/>
    </row>
    <row r="2176" spans="1:39">
      <c r="A2176" s="103"/>
      <c r="B2176" s="94"/>
      <c r="C2176" s="108"/>
      <c r="D2176" s="103"/>
      <c r="E2176" s="103"/>
      <c r="F2176" s="103"/>
      <c r="G2176" s="103"/>
      <c r="H2176" s="103"/>
      <c r="I2176" s="103"/>
      <c r="J2176" s="103"/>
      <c r="K2176" s="103"/>
      <c r="L2176" s="103"/>
      <c r="M2176" s="103"/>
      <c r="N2176" s="103"/>
      <c r="O2176" s="103"/>
      <c r="P2176" s="100"/>
      <c r="Q2176" s="94"/>
      <c r="R2176" s="94"/>
      <c r="S2176" s="106"/>
      <c r="T2176" s="106"/>
      <c r="U2176" s="109"/>
      <c r="V2176" s="109"/>
      <c r="W2176" s="109"/>
      <c r="X2176" s="109"/>
      <c r="Y2176" s="109"/>
      <c r="Z2176" s="100"/>
      <c r="AA2176" s="100"/>
      <c r="AB2176" s="100"/>
      <c r="AC2176" s="100"/>
      <c r="AD2176" s="100"/>
      <c r="AE2176" s="100"/>
      <c r="AF2176" s="100"/>
      <c r="AG2176" s="100"/>
      <c r="AH2176" s="100"/>
      <c r="AI2176" s="100"/>
      <c r="AJ2176" s="100"/>
      <c r="AK2176" s="100"/>
      <c r="AL2176" s="100"/>
    </row>
    <row r="2177" spans="1:38">
      <c r="A2177" s="103"/>
      <c r="B2177" s="94"/>
      <c r="C2177" s="108"/>
      <c r="D2177" s="103"/>
      <c r="E2177" s="103"/>
      <c r="F2177" s="103"/>
      <c r="G2177" s="103"/>
      <c r="H2177" s="103"/>
      <c r="I2177" s="103"/>
      <c r="J2177" s="103"/>
      <c r="K2177" s="103"/>
      <c r="L2177" s="103"/>
      <c r="M2177" s="103"/>
      <c r="N2177" s="103"/>
      <c r="O2177" s="103"/>
      <c r="P2177" s="100"/>
      <c r="Q2177" s="94"/>
      <c r="R2177" s="94"/>
      <c r="S2177" s="106"/>
      <c r="T2177" s="106"/>
      <c r="U2177" s="109"/>
      <c r="V2177" s="109"/>
      <c r="W2177" s="109"/>
      <c r="X2177" s="109"/>
      <c r="Y2177" s="109"/>
      <c r="Z2177" s="100"/>
      <c r="AA2177" s="100"/>
      <c r="AB2177" s="100"/>
      <c r="AC2177" s="100"/>
      <c r="AD2177" s="100"/>
      <c r="AE2177" s="100"/>
      <c r="AF2177" s="100"/>
      <c r="AG2177" s="100"/>
      <c r="AH2177" s="100"/>
      <c r="AI2177" s="100"/>
      <c r="AJ2177" s="100"/>
      <c r="AK2177" s="100"/>
      <c r="AL2177" s="100"/>
    </row>
    <row r="2178" spans="1:38">
      <c r="A2178" s="103"/>
      <c r="B2178" s="94"/>
      <c r="C2178" s="108"/>
      <c r="D2178" s="103"/>
      <c r="E2178" s="103"/>
      <c r="F2178" s="103"/>
      <c r="G2178" s="103"/>
      <c r="H2178" s="103"/>
      <c r="I2178" s="103"/>
      <c r="J2178" s="103"/>
      <c r="K2178" s="103"/>
      <c r="L2178" s="103"/>
      <c r="M2178" s="103"/>
      <c r="N2178" s="120"/>
      <c r="O2178" s="120"/>
      <c r="P2178" s="100"/>
      <c r="Q2178" s="94"/>
      <c r="R2178" s="94"/>
      <c r="S2178" s="94"/>
      <c r="T2178" s="94"/>
      <c r="U2178" s="103"/>
      <c r="V2178" s="103"/>
      <c r="W2178" s="103"/>
      <c r="X2178" s="120"/>
      <c r="Y2178" s="120"/>
      <c r="Z2178" s="100"/>
      <c r="AA2178" s="100"/>
      <c r="AB2178" s="100"/>
      <c r="AC2178" s="100"/>
      <c r="AD2178" s="100"/>
      <c r="AE2178" s="100"/>
      <c r="AF2178" s="100"/>
      <c r="AG2178" s="100"/>
      <c r="AH2178" s="100"/>
      <c r="AI2178" s="100"/>
      <c r="AJ2178" s="100"/>
      <c r="AK2178" s="100"/>
      <c r="AL2178" s="100"/>
    </row>
    <row r="2179" spans="1:38">
      <c r="A2179" s="103"/>
      <c r="B2179" s="94"/>
      <c r="C2179" s="108"/>
      <c r="D2179" s="103"/>
      <c r="E2179" s="103"/>
      <c r="F2179" s="103"/>
      <c r="G2179" s="103"/>
      <c r="H2179" s="103"/>
      <c r="I2179" s="103"/>
      <c r="J2179" s="103"/>
      <c r="K2179" s="103"/>
      <c r="L2179" s="103"/>
      <c r="M2179" s="103"/>
      <c r="N2179" s="103"/>
      <c r="O2179" s="103"/>
      <c r="P2179" s="100"/>
      <c r="Q2179" s="94"/>
      <c r="R2179" s="94"/>
      <c r="S2179" s="94"/>
      <c r="T2179" s="94"/>
      <c r="U2179" s="103"/>
      <c r="V2179" s="103"/>
      <c r="W2179" s="103"/>
      <c r="X2179" s="103"/>
      <c r="Y2179" s="103"/>
      <c r="Z2179" s="100"/>
      <c r="AA2179" s="100"/>
      <c r="AB2179" s="100"/>
      <c r="AC2179" s="100"/>
      <c r="AD2179" s="100"/>
      <c r="AE2179" s="100"/>
      <c r="AF2179" s="100"/>
      <c r="AG2179" s="100"/>
      <c r="AH2179" s="100"/>
      <c r="AI2179" s="100"/>
      <c r="AJ2179" s="100"/>
      <c r="AK2179" s="100"/>
      <c r="AL2179" s="100"/>
    </row>
    <row r="2180" spans="1:38">
      <c r="A2180" s="103"/>
      <c r="B2180" s="94"/>
      <c r="C2180" s="108"/>
      <c r="D2180" s="103"/>
      <c r="E2180" s="103"/>
      <c r="F2180" s="103"/>
      <c r="G2180" s="103"/>
      <c r="H2180" s="103"/>
      <c r="I2180" s="103"/>
      <c r="J2180" s="103"/>
      <c r="K2180" s="103"/>
      <c r="L2180" s="103"/>
      <c r="M2180" s="103"/>
      <c r="N2180" s="103"/>
      <c r="O2180" s="103"/>
      <c r="P2180" s="100"/>
      <c r="Q2180" s="94"/>
      <c r="R2180" s="94"/>
      <c r="S2180" s="94"/>
      <c r="T2180" s="94"/>
      <c r="U2180" s="103"/>
      <c r="V2180" s="103"/>
      <c r="W2180" s="103"/>
      <c r="X2180" s="103"/>
      <c r="Y2180" s="103"/>
      <c r="Z2180" s="100"/>
      <c r="AA2180" s="100"/>
      <c r="AB2180" s="100"/>
      <c r="AC2180" s="100"/>
      <c r="AD2180" s="100"/>
      <c r="AE2180" s="100"/>
      <c r="AF2180" s="100"/>
      <c r="AG2180" s="100"/>
      <c r="AH2180" s="100"/>
      <c r="AI2180" s="100"/>
      <c r="AJ2180" s="100"/>
      <c r="AK2180" s="100"/>
      <c r="AL2180" s="100"/>
    </row>
    <row r="2181" spans="1:38">
      <c r="A2181" s="103"/>
      <c r="B2181" s="94"/>
      <c r="C2181" s="108"/>
      <c r="D2181" s="103"/>
      <c r="E2181" s="103"/>
      <c r="F2181" s="103"/>
      <c r="G2181" s="103"/>
      <c r="H2181" s="103"/>
      <c r="I2181" s="103"/>
      <c r="J2181" s="103"/>
      <c r="K2181" s="103"/>
      <c r="L2181" s="103"/>
      <c r="M2181" s="103"/>
      <c r="N2181" s="103"/>
      <c r="O2181" s="103"/>
      <c r="P2181" s="100"/>
      <c r="Q2181" s="94"/>
      <c r="R2181" s="94"/>
      <c r="S2181" s="94"/>
      <c r="T2181" s="94"/>
      <c r="U2181" s="103"/>
      <c r="V2181" s="103"/>
      <c r="W2181" s="103"/>
      <c r="X2181" s="103"/>
      <c r="Y2181" s="103"/>
      <c r="Z2181" s="100"/>
      <c r="AA2181" s="100"/>
      <c r="AB2181" s="100"/>
      <c r="AC2181" s="100"/>
      <c r="AD2181" s="100"/>
      <c r="AE2181" s="100"/>
      <c r="AF2181" s="100"/>
      <c r="AG2181" s="100"/>
      <c r="AH2181" s="100"/>
      <c r="AI2181" s="100"/>
      <c r="AJ2181" s="100"/>
      <c r="AK2181" s="100"/>
      <c r="AL2181" s="100"/>
    </row>
    <row r="2182" spans="1:38">
      <c r="A2182" s="103"/>
      <c r="B2182" s="94"/>
      <c r="C2182" s="108"/>
      <c r="D2182" s="103"/>
      <c r="E2182" s="103"/>
      <c r="F2182" s="103"/>
      <c r="G2182" s="103"/>
      <c r="H2182" s="103"/>
      <c r="I2182" s="103"/>
      <c r="J2182" s="103"/>
      <c r="K2182" s="103"/>
      <c r="L2182" s="103"/>
      <c r="M2182" s="103"/>
      <c r="N2182" s="103"/>
      <c r="O2182" s="103"/>
      <c r="P2182" s="100"/>
      <c r="Q2182" s="94"/>
      <c r="R2182" s="94"/>
      <c r="S2182" s="106"/>
      <c r="T2182" s="106"/>
      <c r="U2182" s="109"/>
      <c r="V2182" s="109"/>
      <c r="W2182" s="109"/>
      <c r="X2182" s="109"/>
      <c r="Y2182" s="109"/>
      <c r="Z2182" s="100"/>
      <c r="AA2182" s="100"/>
      <c r="AB2182" s="100"/>
      <c r="AC2182" s="100"/>
      <c r="AD2182" s="100"/>
      <c r="AE2182" s="100"/>
      <c r="AF2182" s="100"/>
      <c r="AG2182" s="100"/>
      <c r="AH2182" s="100"/>
      <c r="AI2182" s="100"/>
      <c r="AJ2182" s="100"/>
      <c r="AK2182" s="100"/>
      <c r="AL2182" s="100"/>
    </row>
    <row r="2183" spans="1:38">
      <c r="A2183" s="103"/>
      <c r="B2183" s="94"/>
      <c r="C2183" s="108"/>
      <c r="D2183" s="103"/>
      <c r="E2183" s="103"/>
      <c r="F2183" s="103"/>
      <c r="G2183" s="103"/>
      <c r="H2183" s="103"/>
      <c r="I2183" s="103"/>
      <c r="J2183" s="103"/>
      <c r="K2183" s="103"/>
      <c r="L2183" s="103"/>
      <c r="M2183" s="103"/>
      <c r="N2183" s="103"/>
      <c r="O2183" s="103"/>
      <c r="P2183" s="100"/>
      <c r="Q2183" s="94"/>
      <c r="R2183" s="94"/>
      <c r="S2183" s="106"/>
      <c r="T2183" s="106"/>
      <c r="U2183" s="109"/>
      <c r="V2183" s="109"/>
      <c r="W2183" s="109"/>
      <c r="X2183" s="109"/>
      <c r="Y2183" s="109"/>
      <c r="Z2183" s="100"/>
      <c r="AA2183" s="100"/>
      <c r="AB2183" s="100"/>
      <c r="AC2183" s="100"/>
      <c r="AD2183" s="100"/>
      <c r="AE2183" s="100"/>
      <c r="AF2183" s="100"/>
      <c r="AG2183" s="100"/>
      <c r="AH2183" s="100"/>
      <c r="AI2183" s="100"/>
      <c r="AJ2183" s="100"/>
      <c r="AK2183" s="100"/>
      <c r="AL2183" s="100"/>
    </row>
    <row r="2184" spans="1:38">
      <c r="A2184" s="103"/>
      <c r="B2184" s="94"/>
      <c r="C2184" s="108"/>
      <c r="D2184" s="103"/>
      <c r="E2184" s="103"/>
      <c r="F2184" s="103"/>
      <c r="G2184" s="103"/>
      <c r="H2184" s="103"/>
      <c r="I2184" s="103"/>
      <c r="J2184" s="103"/>
      <c r="K2184" s="103"/>
      <c r="L2184" s="103"/>
      <c r="M2184" s="103"/>
      <c r="N2184" s="103"/>
      <c r="O2184" s="103"/>
      <c r="P2184" s="100"/>
      <c r="Q2184" s="94"/>
      <c r="R2184" s="94"/>
      <c r="S2184" s="106"/>
      <c r="T2184" s="106"/>
      <c r="U2184" s="103"/>
      <c r="V2184" s="109"/>
      <c r="W2184" s="109"/>
      <c r="X2184" s="103"/>
      <c r="Y2184" s="103"/>
      <c r="Z2184" s="100"/>
      <c r="AA2184" s="100"/>
      <c r="AB2184" s="100"/>
      <c r="AC2184" s="100"/>
      <c r="AD2184" s="100"/>
      <c r="AE2184" s="100"/>
      <c r="AF2184" s="100"/>
      <c r="AG2184" s="100"/>
      <c r="AH2184" s="100"/>
      <c r="AI2184" s="100"/>
      <c r="AJ2184" s="100"/>
      <c r="AK2184" s="100"/>
      <c r="AL2184" s="100"/>
    </row>
    <row r="2185" spans="1:38">
      <c r="A2185" s="103"/>
      <c r="B2185" s="94"/>
      <c r="C2185" s="108"/>
      <c r="D2185" s="103"/>
      <c r="E2185" s="103"/>
      <c r="F2185" s="103"/>
      <c r="G2185" s="103"/>
      <c r="H2185" s="103"/>
      <c r="I2185" s="103"/>
      <c r="J2185" s="103"/>
      <c r="K2185" s="103"/>
      <c r="L2185" s="103"/>
      <c r="M2185" s="103"/>
      <c r="N2185" s="103"/>
      <c r="O2185" s="103"/>
      <c r="P2185" s="100"/>
      <c r="Q2185" s="94"/>
      <c r="R2185" s="94"/>
      <c r="S2185" s="106"/>
      <c r="T2185" s="106"/>
      <c r="U2185" s="103"/>
      <c r="V2185" s="109"/>
      <c r="W2185" s="109"/>
      <c r="X2185" s="103"/>
      <c r="Y2185" s="103"/>
      <c r="Z2185" s="100"/>
      <c r="AA2185" s="100"/>
      <c r="AB2185" s="100"/>
      <c r="AC2185" s="100"/>
      <c r="AD2185" s="100"/>
      <c r="AE2185" s="100"/>
      <c r="AF2185" s="100"/>
      <c r="AG2185" s="100"/>
      <c r="AH2185" s="100"/>
      <c r="AI2185" s="100"/>
      <c r="AJ2185" s="100"/>
      <c r="AK2185" s="100"/>
      <c r="AL2185" s="100"/>
    </row>
    <row r="2186" spans="1:38">
      <c r="A2186" s="103"/>
      <c r="B2186" s="100"/>
      <c r="C2186" s="104"/>
      <c r="D2186" s="103"/>
      <c r="E2186" s="103"/>
      <c r="F2186" s="103"/>
      <c r="G2186" s="103"/>
      <c r="H2186" s="103"/>
      <c r="I2186" s="103"/>
      <c r="J2186" s="103"/>
      <c r="K2186" s="103"/>
      <c r="L2186" s="103"/>
      <c r="M2186" s="103"/>
      <c r="N2186" s="103"/>
      <c r="O2186" s="103"/>
      <c r="P2186" s="100"/>
      <c r="Q2186" s="94"/>
      <c r="R2186" s="94"/>
      <c r="S2186" s="94"/>
      <c r="T2186" s="94"/>
      <c r="U2186" s="103"/>
      <c r="V2186" s="103"/>
      <c r="W2186" s="103"/>
      <c r="X2186" s="103"/>
      <c r="Y2186" s="103"/>
      <c r="Z2186" s="100"/>
      <c r="AA2186" s="100"/>
      <c r="AB2186" s="100"/>
      <c r="AC2186" s="100"/>
      <c r="AD2186" s="100"/>
      <c r="AE2186" s="100"/>
      <c r="AF2186" s="100"/>
      <c r="AG2186" s="100"/>
      <c r="AH2186" s="100"/>
      <c r="AI2186" s="100"/>
      <c r="AJ2186" s="100"/>
      <c r="AK2186" s="100"/>
      <c r="AL2186" s="100"/>
    </row>
    <row r="2187" spans="1:38">
      <c r="A2187" s="103"/>
      <c r="B2187" s="94"/>
      <c r="C2187" s="104"/>
      <c r="D2187" s="103"/>
      <c r="E2187" s="103"/>
      <c r="F2187" s="103"/>
      <c r="G2187" s="103"/>
      <c r="H2187" s="103"/>
      <c r="I2187" s="103"/>
      <c r="J2187" s="103"/>
      <c r="K2187" s="103"/>
      <c r="L2187" s="103"/>
      <c r="M2187" s="103"/>
      <c r="N2187" s="103"/>
      <c r="O2187" s="103"/>
      <c r="P2187" s="100"/>
      <c r="Q2187" s="94"/>
      <c r="R2187" s="94"/>
      <c r="S2187" s="94"/>
      <c r="T2187" s="94"/>
      <c r="U2187" s="103"/>
      <c r="V2187" s="103"/>
      <c r="W2187" s="103"/>
      <c r="X2187" s="103"/>
      <c r="Y2187" s="103"/>
      <c r="Z2187" s="100"/>
      <c r="AA2187" s="100"/>
      <c r="AB2187" s="100"/>
      <c r="AC2187" s="100"/>
      <c r="AD2187" s="100"/>
      <c r="AE2187" s="100"/>
      <c r="AF2187" s="100"/>
      <c r="AG2187" s="100"/>
      <c r="AH2187" s="100"/>
      <c r="AI2187" s="100"/>
      <c r="AJ2187" s="100"/>
      <c r="AK2187" s="100"/>
      <c r="AL2187" s="100"/>
    </row>
    <row r="2188" spans="1:38">
      <c r="A2188" s="103"/>
      <c r="B2188" s="94"/>
      <c r="C2188" s="108"/>
      <c r="D2188" s="103"/>
      <c r="E2188" s="103"/>
      <c r="F2188" s="103"/>
      <c r="G2188" s="103"/>
      <c r="H2188" s="103"/>
      <c r="I2188" s="103"/>
      <c r="J2188" s="103"/>
      <c r="K2188" s="103"/>
      <c r="L2188" s="103"/>
      <c r="M2188" s="103"/>
      <c r="N2188" s="103"/>
      <c r="O2188" s="103"/>
      <c r="P2188" s="100"/>
      <c r="Q2188" s="94"/>
      <c r="R2188" s="94"/>
      <c r="S2188" s="94"/>
      <c r="T2188" s="94"/>
      <c r="U2188" s="103"/>
      <c r="V2188" s="103"/>
      <c r="W2188" s="103"/>
      <c r="X2188" s="103"/>
      <c r="Y2188" s="103"/>
      <c r="Z2188" s="100"/>
      <c r="AA2188" s="100"/>
      <c r="AB2188" s="100"/>
      <c r="AC2188" s="100"/>
      <c r="AD2188" s="100"/>
      <c r="AE2188" s="100"/>
      <c r="AF2188" s="100"/>
      <c r="AG2188" s="100"/>
      <c r="AH2188" s="100"/>
      <c r="AI2188" s="100"/>
      <c r="AJ2188" s="100"/>
      <c r="AK2188" s="100"/>
      <c r="AL2188" s="100"/>
    </row>
    <row r="2189" spans="1:38">
      <c r="A2189" s="103"/>
      <c r="B2189" s="94"/>
      <c r="C2189" s="108"/>
      <c r="D2189" s="103"/>
      <c r="E2189" s="103"/>
      <c r="F2189" s="103"/>
      <c r="G2189" s="103"/>
      <c r="H2189" s="103"/>
      <c r="I2189" s="103"/>
      <c r="J2189" s="103"/>
      <c r="K2189" s="103"/>
      <c r="L2189" s="103"/>
      <c r="M2189" s="103"/>
      <c r="N2189" s="103"/>
      <c r="O2189" s="103"/>
      <c r="P2189" s="100"/>
      <c r="Q2189" s="94"/>
      <c r="R2189" s="94"/>
      <c r="S2189" s="94"/>
      <c r="T2189" s="94"/>
      <c r="U2189" s="103"/>
      <c r="V2189" s="103"/>
      <c r="W2189" s="103"/>
      <c r="X2189" s="103"/>
      <c r="Y2189" s="103"/>
      <c r="Z2189" s="100"/>
      <c r="AA2189" s="100"/>
      <c r="AB2189" s="100"/>
      <c r="AC2189" s="100"/>
      <c r="AD2189" s="100"/>
      <c r="AE2189" s="100"/>
      <c r="AF2189" s="100"/>
      <c r="AG2189" s="100"/>
      <c r="AH2189" s="100"/>
      <c r="AI2189" s="100"/>
      <c r="AJ2189" s="100"/>
      <c r="AK2189" s="100"/>
      <c r="AL2189" s="100"/>
    </row>
    <row r="2190" spans="1:38">
      <c r="A2190" s="103"/>
      <c r="B2190" s="94"/>
      <c r="C2190" s="104"/>
      <c r="D2190" s="103"/>
      <c r="E2190" s="103"/>
      <c r="F2190" s="103"/>
      <c r="G2190" s="103"/>
      <c r="H2190" s="103"/>
      <c r="I2190" s="103"/>
      <c r="J2190" s="103"/>
      <c r="K2190" s="103"/>
      <c r="L2190" s="103"/>
      <c r="M2190" s="103"/>
      <c r="N2190" s="103"/>
      <c r="O2190" s="103"/>
      <c r="P2190" s="100"/>
      <c r="Q2190" s="94"/>
      <c r="R2190" s="94"/>
      <c r="S2190" s="94"/>
      <c r="T2190" s="94"/>
      <c r="U2190" s="103"/>
      <c r="V2190" s="103"/>
      <c r="W2190" s="103"/>
      <c r="X2190" s="103"/>
      <c r="Y2190" s="103"/>
      <c r="Z2190" s="100"/>
      <c r="AA2190" s="100"/>
      <c r="AB2190" s="100"/>
      <c r="AC2190" s="100"/>
      <c r="AD2190" s="100"/>
      <c r="AE2190" s="100"/>
      <c r="AF2190" s="100"/>
      <c r="AG2190" s="100"/>
      <c r="AH2190" s="100"/>
      <c r="AI2190" s="100"/>
      <c r="AJ2190" s="100"/>
      <c r="AK2190" s="100"/>
      <c r="AL2190" s="100"/>
    </row>
    <row r="2191" spans="1:38">
      <c r="A2191" s="103"/>
      <c r="B2191" s="94"/>
      <c r="C2191" s="104"/>
      <c r="D2191" s="103"/>
      <c r="E2191" s="103"/>
      <c r="F2191" s="103"/>
      <c r="G2191" s="103"/>
      <c r="H2191" s="103"/>
      <c r="I2191" s="103"/>
      <c r="J2191" s="103"/>
      <c r="K2191" s="103"/>
      <c r="L2191" s="103"/>
      <c r="M2191" s="103"/>
      <c r="N2191" s="103"/>
      <c r="O2191" s="103"/>
      <c r="P2191" s="100"/>
      <c r="Q2191" s="94"/>
      <c r="R2191" s="94"/>
      <c r="S2191" s="94"/>
      <c r="T2191" s="94"/>
      <c r="U2191" s="103"/>
      <c r="V2191" s="103"/>
      <c r="W2191" s="103"/>
      <c r="X2191" s="103"/>
      <c r="Y2191" s="103"/>
      <c r="Z2191" s="100"/>
      <c r="AA2191" s="100"/>
      <c r="AB2191" s="100"/>
      <c r="AC2191" s="100"/>
      <c r="AD2191" s="100"/>
      <c r="AE2191" s="100"/>
      <c r="AF2191" s="100"/>
      <c r="AG2191" s="100"/>
      <c r="AH2191" s="100"/>
      <c r="AI2191" s="100"/>
      <c r="AJ2191" s="100"/>
      <c r="AK2191" s="100"/>
      <c r="AL2191" s="100"/>
    </row>
    <row r="2192" spans="1:38">
      <c r="A2192" s="103"/>
      <c r="B2192" s="94"/>
      <c r="C2192" s="104"/>
      <c r="D2192" s="103"/>
      <c r="E2192" s="103"/>
      <c r="F2192" s="103"/>
      <c r="G2192" s="103"/>
      <c r="H2192" s="103"/>
      <c r="I2192" s="103"/>
      <c r="J2192" s="103"/>
      <c r="K2192" s="103"/>
      <c r="L2192" s="103"/>
      <c r="M2192" s="103"/>
      <c r="N2192" s="103"/>
      <c r="O2192" s="103"/>
      <c r="P2192" s="100"/>
      <c r="Q2192" s="94"/>
      <c r="R2192" s="94"/>
      <c r="S2192" s="94"/>
      <c r="T2192" s="94"/>
      <c r="U2192" s="103"/>
      <c r="V2192" s="103"/>
      <c r="W2192" s="103"/>
      <c r="X2192" s="103"/>
      <c r="Y2192" s="103"/>
      <c r="Z2192" s="100"/>
      <c r="AA2192" s="100"/>
      <c r="AB2192" s="100"/>
      <c r="AC2192" s="100"/>
      <c r="AD2192" s="100"/>
      <c r="AE2192" s="100"/>
      <c r="AF2192" s="100"/>
      <c r="AG2192" s="100"/>
      <c r="AH2192" s="100"/>
      <c r="AI2192" s="100"/>
      <c r="AJ2192" s="100"/>
      <c r="AK2192" s="100"/>
      <c r="AL2192" s="100"/>
    </row>
    <row r="2193" spans="1:38">
      <c r="A2193" s="103"/>
      <c r="B2193" s="94"/>
      <c r="C2193" s="108"/>
      <c r="D2193" s="103"/>
      <c r="E2193" s="103"/>
      <c r="F2193" s="103"/>
      <c r="G2193" s="103"/>
      <c r="H2193" s="103"/>
      <c r="I2193" s="103"/>
      <c r="J2193" s="103"/>
      <c r="K2193" s="103"/>
      <c r="L2193" s="103"/>
      <c r="M2193" s="103"/>
      <c r="N2193" s="120"/>
      <c r="O2193" s="120"/>
      <c r="P2193" s="100"/>
      <c r="Q2193" s="94"/>
      <c r="R2193" s="94"/>
      <c r="S2193" s="94"/>
      <c r="T2193" s="94"/>
      <c r="U2193" s="103"/>
      <c r="V2193" s="103"/>
      <c r="W2193" s="103"/>
      <c r="X2193" s="120"/>
      <c r="Y2193" s="120"/>
      <c r="Z2193" s="100"/>
      <c r="AA2193" s="100"/>
      <c r="AB2193" s="100"/>
      <c r="AC2193" s="100"/>
      <c r="AD2193" s="100"/>
      <c r="AE2193" s="100"/>
      <c r="AF2193" s="100"/>
      <c r="AG2193" s="100"/>
      <c r="AH2193" s="100"/>
      <c r="AI2193" s="100"/>
      <c r="AJ2193" s="100"/>
      <c r="AK2193" s="100"/>
      <c r="AL2193" s="100"/>
    </row>
    <row r="2194" spans="1:38">
      <c r="A2194" s="103"/>
      <c r="B2194" s="94"/>
      <c r="C2194" s="108"/>
      <c r="D2194" s="103"/>
      <c r="E2194" s="103"/>
      <c r="F2194" s="103"/>
      <c r="G2194" s="103"/>
      <c r="H2194" s="103"/>
      <c r="I2194" s="103"/>
      <c r="J2194" s="103"/>
      <c r="K2194" s="103"/>
      <c r="L2194" s="103"/>
      <c r="M2194" s="103"/>
      <c r="N2194" s="103"/>
      <c r="O2194" s="103"/>
      <c r="P2194" s="100"/>
      <c r="Q2194" s="94"/>
      <c r="R2194" s="94"/>
      <c r="S2194" s="94"/>
      <c r="T2194" s="94"/>
      <c r="U2194" s="103"/>
      <c r="V2194" s="103"/>
      <c r="W2194" s="103"/>
      <c r="X2194" s="103"/>
      <c r="Y2194" s="103"/>
      <c r="Z2194" s="100"/>
      <c r="AA2194" s="100"/>
      <c r="AB2194" s="100"/>
      <c r="AC2194" s="100"/>
      <c r="AD2194" s="100"/>
      <c r="AE2194" s="100"/>
      <c r="AF2194" s="100"/>
      <c r="AG2194" s="100"/>
      <c r="AH2194" s="100"/>
      <c r="AI2194" s="100"/>
      <c r="AJ2194" s="100"/>
      <c r="AK2194" s="100"/>
      <c r="AL2194" s="100"/>
    </row>
    <row r="2195" spans="1:38">
      <c r="A2195" s="103"/>
      <c r="B2195" s="94"/>
      <c r="C2195" s="108"/>
      <c r="D2195" s="103"/>
      <c r="E2195" s="103"/>
      <c r="F2195" s="103"/>
      <c r="G2195" s="103"/>
      <c r="H2195" s="103"/>
      <c r="I2195" s="103"/>
      <c r="J2195" s="103"/>
      <c r="K2195" s="103"/>
      <c r="L2195" s="103"/>
      <c r="M2195" s="103"/>
      <c r="N2195" s="120"/>
      <c r="O2195" s="120"/>
      <c r="P2195" s="100"/>
      <c r="Q2195" s="94"/>
      <c r="R2195" s="94"/>
      <c r="S2195" s="94"/>
      <c r="T2195" s="94"/>
      <c r="U2195" s="103"/>
      <c r="V2195" s="103"/>
      <c r="W2195" s="103"/>
      <c r="X2195" s="120"/>
      <c r="Y2195" s="120"/>
      <c r="Z2195" s="100"/>
      <c r="AA2195" s="100"/>
      <c r="AB2195" s="100"/>
      <c r="AC2195" s="100"/>
      <c r="AD2195" s="100"/>
      <c r="AE2195" s="100"/>
      <c r="AF2195" s="100"/>
      <c r="AG2195" s="100"/>
      <c r="AH2195" s="100"/>
      <c r="AI2195" s="100"/>
      <c r="AJ2195" s="100"/>
      <c r="AK2195" s="100"/>
      <c r="AL2195" s="100"/>
    </row>
    <row r="2196" spans="1:38">
      <c r="A2196" s="103"/>
      <c r="B2196" s="94"/>
      <c r="C2196" s="108"/>
      <c r="D2196" s="103"/>
      <c r="E2196" s="103"/>
      <c r="F2196" s="103"/>
      <c r="G2196" s="103"/>
      <c r="H2196" s="103"/>
      <c r="I2196" s="103"/>
      <c r="J2196" s="103"/>
      <c r="K2196" s="103"/>
      <c r="L2196" s="103"/>
      <c r="M2196" s="103"/>
      <c r="N2196" s="103"/>
      <c r="O2196" s="103"/>
      <c r="P2196" s="100"/>
      <c r="Q2196" s="94"/>
      <c r="R2196" s="94"/>
      <c r="S2196" s="94"/>
      <c r="T2196" s="94"/>
      <c r="U2196" s="103"/>
      <c r="V2196" s="103"/>
      <c r="W2196" s="103"/>
      <c r="X2196" s="103"/>
      <c r="Y2196" s="103"/>
      <c r="Z2196" s="100"/>
      <c r="AA2196" s="100"/>
      <c r="AB2196" s="100"/>
      <c r="AC2196" s="100"/>
      <c r="AD2196" s="100"/>
      <c r="AE2196" s="100"/>
      <c r="AF2196" s="100"/>
      <c r="AG2196" s="100"/>
      <c r="AH2196" s="100"/>
      <c r="AI2196" s="100"/>
      <c r="AJ2196" s="100"/>
      <c r="AK2196" s="100"/>
      <c r="AL2196" s="100"/>
    </row>
    <row r="2197" spans="1:38">
      <c r="A2197" s="103"/>
      <c r="B2197" s="94"/>
      <c r="C2197" s="108"/>
      <c r="D2197" s="103"/>
      <c r="E2197" s="103"/>
      <c r="F2197" s="103"/>
      <c r="G2197" s="103"/>
      <c r="H2197" s="103"/>
      <c r="I2197" s="103"/>
      <c r="J2197" s="103"/>
      <c r="K2197" s="103"/>
      <c r="L2197" s="103"/>
      <c r="M2197" s="103"/>
      <c r="N2197" s="120"/>
      <c r="O2197" s="120"/>
      <c r="P2197" s="100"/>
      <c r="Q2197" s="94"/>
      <c r="R2197" s="94"/>
      <c r="S2197" s="94"/>
      <c r="T2197" s="94"/>
      <c r="U2197" s="103"/>
      <c r="V2197" s="103"/>
      <c r="W2197" s="103"/>
      <c r="X2197" s="120"/>
      <c r="Y2197" s="120"/>
      <c r="Z2197" s="100"/>
      <c r="AA2197" s="100"/>
      <c r="AB2197" s="100"/>
      <c r="AC2197" s="100"/>
      <c r="AD2197" s="100"/>
      <c r="AE2197" s="100"/>
      <c r="AF2197" s="100"/>
      <c r="AG2197" s="100"/>
      <c r="AH2197" s="100"/>
      <c r="AI2197" s="100"/>
      <c r="AJ2197" s="100"/>
      <c r="AK2197" s="100"/>
      <c r="AL2197" s="100"/>
    </row>
    <row r="2198" spans="1:38">
      <c r="A2198" s="103"/>
      <c r="B2198" s="94"/>
      <c r="C2198" s="108"/>
      <c r="D2198" s="103"/>
      <c r="E2198" s="103"/>
      <c r="F2198" s="103"/>
      <c r="G2198" s="103"/>
      <c r="H2198" s="103"/>
      <c r="I2198" s="103"/>
      <c r="J2198" s="103"/>
      <c r="K2198" s="103"/>
      <c r="L2198" s="103"/>
      <c r="M2198" s="103"/>
      <c r="N2198" s="103"/>
      <c r="O2198" s="103"/>
      <c r="P2198" s="100"/>
      <c r="Q2198" s="94"/>
      <c r="R2198" s="94"/>
      <c r="S2198" s="94"/>
      <c r="T2198" s="94"/>
      <c r="U2198" s="103"/>
      <c r="V2198" s="103"/>
      <c r="W2198" s="103"/>
      <c r="X2198" s="103"/>
      <c r="Y2198" s="103"/>
      <c r="Z2198" s="100"/>
      <c r="AA2198" s="100"/>
      <c r="AB2198" s="100"/>
      <c r="AC2198" s="100"/>
      <c r="AD2198" s="100"/>
      <c r="AE2198" s="100"/>
      <c r="AF2198" s="100"/>
      <c r="AG2198" s="100"/>
      <c r="AH2198" s="100"/>
      <c r="AI2198" s="100"/>
      <c r="AJ2198" s="100"/>
      <c r="AK2198" s="100"/>
      <c r="AL2198" s="100"/>
    </row>
    <row r="2199" spans="1:38">
      <c r="A2199" s="103"/>
      <c r="B2199" s="94"/>
      <c r="C2199" s="108"/>
      <c r="D2199" s="103"/>
      <c r="E2199" s="103"/>
      <c r="F2199" s="103"/>
      <c r="G2199" s="103"/>
      <c r="H2199" s="103"/>
      <c r="I2199" s="103"/>
      <c r="J2199" s="103"/>
      <c r="K2199" s="103"/>
      <c r="L2199" s="103"/>
      <c r="M2199" s="103"/>
      <c r="N2199" s="103"/>
      <c r="O2199" s="103"/>
      <c r="P2199" s="58"/>
      <c r="Q2199" s="94"/>
      <c r="R2199" s="94"/>
      <c r="S2199" s="106"/>
      <c r="T2199" s="106"/>
      <c r="U2199" s="103"/>
      <c r="V2199" s="109"/>
      <c r="W2199" s="109"/>
      <c r="X2199" s="103"/>
      <c r="Y2199" s="103"/>
      <c r="Z2199" s="100"/>
      <c r="AA2199" s="100"/>
      <c r="AB2199" s="100"/>
      <c r="AC2199" s="100"/>
      <c r="AD2199" s="100"/>
      <c r="AE2199" s="100"/>
      <c r="AF2199" s="100"/>
      <c r="AG2199" s="100"/>
      <c r="AH2199" s="100"/>
      <c r="AI2199" s="100"/>
      <c r="AJ2199" s="100"/>
      <c r="AK2199" s="100"/>
      <c r="AL2199" s="100"/>
    </row>
    <row r="2200" spans="1:38">
      <c r="A2200" s="103"/>
      <c r="B2200" s="94"/>
      <c r="C2200" s="108"/>
      <c r="D2200" s="103"/>
      <c r="E2200" s="103"/>
      <c r="F2200" s="103"/>
      <c r="G2200" s="103"/>
      <c r="H2200" s="103"/>
      <c r="I2200" s="103"/>
      <c r="J2200" s="103"/>
      <c r="K2200" s="103"/>
      <c r="L2200" s="103"/>
      <c r="M2200" s="103"/>
      <c r="N2200" s="103"/>
      <c r="O2200" s="103"/>
      <c r="P2200" s="58"/>
      <c r="Q2200" s="94"/>
      <c r="R2200" s="94"/>
      <c r="S2200" s="106"/>
      <c r="T2200" s="106"/>
      <c r="U2200" s="103"/>
      <c r="V2200" s="109"/>
      <c r="W2200" s="109"/>
      <c r="X2200" s="103"/>
      <c r="Y2200" s="103"/>
      <c r="Z2200" s="100"/>
      <c r="AA2200" s="100"/>
      <c r="AB2200" s="100"/>
      <c r="AC2200" s="100"/>
      <c r="AD2200" s="100"/>
      <c r="AE2200" s="100"/>
      <c r="AF2200" s="100"/>
      <c r="AG2200" s="100"/>
      <c r="AH2200" s="100"/>
      <c r="AI2200" s="100"/>
      <c r="AJ2200" s="100"/>
      <c r="AK2200" s="100"/>
      <c r="AL2200" s="100"/>
    </row>
    <row r="2201" spans="1:38">
      <c r="A2201" s="103"/>
      <c r="B2201" s="94"/>
      <c r="C2201" s="108"/>
      <c r="D2201" s="103"/>
      <c r="E2201" s="103"/>
      <c r="F2201" s="103"/>
      <c r="G2201" s="103"/>
      <c r="H2201" s="103"/>
      <c r="I2201" s="103"/>
      <c r="J2201" s="103"/>
      <c r="K2201" s="103"/>
      <c r="L2201" s="103"/>
      <c r="M2201" s="103"/>
      <c r="N2201" s="103"/>
      <c r="O2201" s="103"/>
      <c r="P2201" s="100"/>
      <c r="Q2201" s="94"/>
      <c r="R2201" s="94"/>
      <c r="S2201" s="94"/>
      <c r="T2201" s="94"/>
      <c r="U2201" s="103"/>
      <c r="V2201" s="103"/>
      <c r="W2201" s="103"/>
      <c r="X2201" s="103"/>
      <c r="Y2201" s="103"/>
      <c r="Z2201" s="100"/>
      <c r="AA2201" s="100"/>
      <c r="AB2201" s="100"/>
      <c r="AC2201" s="100"/>
      <c r="AD2201" s="100"/>
      <c r="AE2201" s="100"/>
      <c r="AF2201" s="100"/>
      <c r="AG2201" s="100"/>
      <c r="AH2201" s="100"/>
      <c r="AI2201" s="100"/>
      <c r="AJ2201" s="100"/>
      <c r="AK2201" s="100"/>
      <c r="AL2201" s="100"/>
    </row>
    <row r="2202" spans="1:38">
      <c r="A2202" s="103"/>
      <c r="B2202" s="94"/>
      <c r="C2202" s="108"/>
      <c r="D2202" s="103"/>
      <c r="E2202" s="103"/>
      <c r="F2202" s="103"/>
      <c r="G2202" s="103"/>
      <c r="H2202" s="103"/>
      <c r="I2202" s="103"/>
      <c r="J2202" s="103"/>
      <c r="K2202" s="103"/>
      <c r="L2202" s="103"/>
      <c r="M2202" s="103"/>
      <c r="N2202" s="103"/>
      <c r="O2202" s="103"/>
      <c r="P2202" s="100"/>
      <c r="Q2202" s="94"/>
      <c r="R2202" s="94"/>
      <c r="S2202" s="94"/>
      <c r="T2202" s="94"/>
      <c r="U2202" s="103"/>
      <c r="V2202" s="103"/>
      <c r="W2202" s="103"/>
      <c r="X2202" s="103"/>
      <c r="Y2202" s="103"/>
      <c r="Z2202" s="100"/>
      <c r="AA2202" s="100"/>
      <c r="AB2202" s="100"/>
      <c r="AC2202" s="100"/>
      <c r="AD2202" s="100"/>
      <c r="AE2202" s="100"/>
      <c r="AF2202" s="100"/>
      <c r="AG2202" s="100"/>
      <c r="AH2202" s="100"/>
      <c r="AI2202" s="100"/>
      <c r="AJ2202" s="100"/>
      <c r="AK2202" s="100"/>
      <c r="AL2202" s="100"/>
    </row>
    <row r="2203" spans="1:38">
      <c r="A2203" s="103"/>
      <c r="B2203" s="103"/>
      <c r="C2203" s="104"/>
      <c r="D2203" s="103"/>
      <c r="E2203" s="103"/>
      <c r="F2203" s="103"/>
      <c r="G2203" s="103"/>
      <c r="H2203" s="103"/>
      <c r="I2203" s="103"/>
      <c r="J2203" s="103"/>
      <c r="K2203" s="103"/>
      <c r="L2203" s="103"/>
      <c r="M2203" s="103"/>
      <c r="N2203" s="103"/>
      <c r="O2203" s="103"/>
      <c r="P2203" s="100"/>
      <c r="Q2203" s="94"/>
      <c r="R2203" s="94"/>
      <c r="S2203" s="94"/>
      <c r="T2203" s="94"/>
      <c r="U2203" s="103"/>
      <c r="V2203" s="103"/>
      <c r="W2203" s="103"/>
      <c r="X2203" s="103"/>
      <c r="Y2203" s="103"/>
      <c r="Z2203" s="100"/>
      <c r="AA2203" s="100"/>
      <c r="AB2203" s="100"/>
      <c r="AC2203" s="100"/>
      <c r="AD2203" s="100"/>
      <c r="AE2203" s="100"/>
      <c r="AF2203" s="100"/>
      <c r="AG2203" s="100"/>
      <c r="AH2203" s="100"/>
      <c r="AI2203" s="100"/>
      <c r="AJ2203" s="100"/>
      <c r="AK2203" s="100"/>
      <c r="AL2203" s="100"/>
    </row>
    <row r="2204" spans="1:38">
      <c r="A2204" s="103"/>
      <c r="B2204" s="103"/>
      <c r="C2204" s="104"/>
      <c r="D2204" s="103"/>
      <c r="E2204" s="103"/>
      <c r="F2204" s="103"/>
      <c r="G2204" s="103"/>
      <c r="H2204" s="103"/>
      <c r="I2204" s="103"/>
      <c r="J2204" s="103"/>
      <c r="K2204" s="103"/>
      <c r="L2204" s="103"/>
      <c r="M2204" s="103"/>
      <c r="N2204" s="103"/>
      <c r="O2204" s="103"/>
      <c r="P2204" s="100"/>
      <c r="Q2204" s="94"/>
      <c r="R2204" s="94"/>
      <c r="S2204" s="94"/>
      <c r="T2204" s="94"/>
      <c r="U2204" s="103"/>
      <c r="V2204" s="103"/>
      <c r="W2204" s="103"/>
      <c r="X2204" s="103"/>
      <c r="Y2204" s="103"/>
      <c r="Z2204" s="100"/>
      <c r="AA2204" s="100"/>
      <c r="AB2204" s="100"/>
      <c r="AC2204" s="100"/>
      <c r="AD2204" s="100"/>
      <c r="AE2204" s="100"/>
      <c r="AF2204" s="100"/>
      <c r="AG2204" s="100"/>
      <c r="AH2204" s="100"/>
      <c r="AI2204" s="100"/>
      <c r="AJ2204" s="100"/>
      <c r="AK2204" s="100"/>
      <c r="AL2204" s="100"/>
    </row>
    <row r="2205" spans="1:38">
      <c r="A2205" s="103"/>
      <c r="B2205" s="103"/>
      <c r="C2205" s="104"/>
      <c r="D2205" s="103"/>
      <c r="E2205" s="103"/>
      <c r="F2205" s="103"/>
      <c r="G2205" s="103"/>
      <c r="H2205" s="103"/>
      <c r="I2205" s="103"/>
      <c r="J2205" s="103"/>
      <c r="K2205" s="103"/>
      <c r="L2205" s="103"/>
      <c r="M2205" s="103"/>
      <c r="N2205" s="103"/>
      <c r="O2205" s="103"/>
      <c r="P2205" s="100"/>
      <c r="Q2205" s="94"/>
      <c r="R2205" s="94"/>
      <c r="S2205" s="94"/>
      <c r="T2205" s="94"/>
      <c r="U2205" s="103"/>
      <c r="V2205" s="103"/>
      <c r="W2205" s="103"/>
      <c r="X2205" s="103"/>
      <c r="Y2205" s="103"/>
      <c r="Z2205" s="100"/>
      <c r="AA2205" s="100"/>
      <c r="AB2205" s="100"/>
      <c r="AC2205" s="100"/>
      <c r="AD2205" s="100"/>
      <c r="AE2205" s="100"/>
      <c r="AF2205" s="100"/>
      <c r="AG2205" s="100"/>
      <c r="AH2205" s="100"/>
      <c r="AI2205" s="100"/>
      <c r="AJ2205" s="100"/>
      <c r="AK2205" s="100"/>
      <c r="AL2205" s="100"/>
    </row>
    <row r="2206" spans="1:38">
      <c r="A2206" s="103"/>
      <c r="B2206" s="103"/>
      <c r="C2206" s="104"/>
      <c r="D2206" s="103"/>
      <c r="E2206" s="103"/>
      <c r="F2206" s="103"/>
      <c r="G2206" s="103"/>
      <c r="H2206" s="103"/>
      <c r="I2206" s="103"/>
      <c r="J2206" s="103"/>
      <c r="K2206" s="103"/>
      <c r="L2206" s="103"/>
      <c r="M2206" s="103"/>
      <c r="N2206" s="103"/>
      <c r="O2206" s="103"/>
      <c r="P2206" s="100"/>
      <c r="Q2206" s="94"/>
      <c r="R2206" s="94"/>
      <c r="S2206" s="94"/>
      <c r="T2206" s="94"/>
      <c r="U2206" s="103"/>
      <c r="V2206" s="103"/>
      <c r="W2206" s="103"/>
      <c r="X2206" s="103"/>
      <c r="Y2206" s="103"/>
      <c r="Z2206" s="100"/>
      <c r="AA2206" s="100"/>
      <c r="AB2206" s="100"/>
      <c r="AC2206" s="100"/>
      <c r="AD2206" s="100"/>
      <c r="AE2206" s="100"/>
      <c r="AF2206" s="100"/>
      <c r="AG2206" s="100"/>
      <c r="AH2206" s="100"/>
      <c r="AI2206" s="100"/>
      <c r="AJ2206" s="100"/>
      <c r="AK2206" s="100"/>
      <c r="AL2206" s="100"/>
    </row>
    <row r="2207" spans="1:38">
      <c r="A2207" s="103"/>
      <c r="B2207" s="94"/>
      <c r="C2207" s="108"/>
      <c r="D2207" s="103"/>
      <c r="E2207" s="103"/>
      <c r="F2207" s="103"/>
      <c r="G2207" s="103"/>
      <c r="H2207" s="103"/>
      <c r="I2207" s="103"/>
      <c r="J2207" s="103"/>
      <c r="K2207" s="103"/>
      <c r="L2207" s="103"/>
      <c r="M2207" s="103"/>
      <c r="N2207" s="103"/>
      <c r="O2207" s="103"/>
      <c r="P2207" s="100"/>
      <c r="Q2207" s="94"/>
      <c r="R2207" s="94"/>
      <c r="S2207" s="94"/>
      <c r="T2207" s="94"/>
      <c r="U2207" s="103"/>
      <c r="V2207" s="103"/>
      <c r="W2207" s="103"/>
      <c r="X2207" s="103"/>
      <c r="Y2207" s="103"/>
      <c r="Z2207" s="100"/>
      <c r="AA2207" s="100"/>
      <c r="AB2207" s="100"/>
      <c r="AC2207" s="100"/>
      <c r="AD2207" s="100"/>
      <c r="AE2207" s="100"/>
      <c r="AF2207" s="100"/>
      <c r="AG2207" s="100"/>
      <c r="AH2207" s="100"/>
      <c r="AI2207" s="100"/>
      <c r="AJ2207" s="100"/>
      <c r="AK2207" s="100"/>
      <c r="AL2207" s="100"/>
    </row>
    <row r="2208" spans="1:38">
      <c r="A2208" s="103"/>
      <c r="B2208" s="94"/>
      <c r="C2208" s="108"/>
      <c r="D2208" s="103"/>
      <c r="E2208" s="103"/>
      <c r="F2208" s="103"/>
      <c r="G2208" s="103"/>
      <c r="H2208" s="103"/>
      <c r="I2208" s="103"/>
      <c r="J2208" s="103"/>
      <c r="K2208" s="103"/>
      <c r="L2208" s="103"/>
      <c r="M2208" s="103"/>
      <c r="N2208" s="103"/>
      <c r="O2208" s="103"/>
      <c r="P2208" s="100"/>
      <c r="Q2208" s="94"/>
      <c r="R2208" s="94"/>
      <c r="S2208" s="94"/>
      <c r="T2208" s="94"/>
      <c r="U2208" s="103"/>
      <c r="V2208" s="103"/>
      <c r="W2208" s="103"/>
      <c r="X2208" s="103"/>
      <c r="Y2208" s="103"/>
      <c r="Z2208" s="100"/>
      <c r="AA2208" s="100"/>
      <c r="AB2208" s="100"/>
      <c r="AC2208" s="100"/>
      <c r="AD2208" s="100"/>
      <c r="AE2208" s="100"/>
      <c r="AF2208" s="100"/>
      <c r="AG2208" s="100"/>
      <c r="AH2208" s="100"/>
      <c r="AI2208" s="100"/>
      <c r="AJ2208" s="100"/>
      <c r="AK2208" s="100"/>
      <c r="AL2208" s="100"/>
    </row>
    <row r="2209" spans="1:38">
      <c r="A2209" s="103"/>
      <c r="B2209" s="103"/>
      <c r="C2209" s="104"/>
      <c r="D2209" s="103"/>
      <c r="E2209" s="103"/>
      <c r="F2209" s="103"/>
      <c r="G2209" s="103"/>
      <c r="H2209" s="103"/>
      <c r="I2209" s="103"/>
      <c r="J2209" s="103"/>
      <c r="K2209" s="103"/>
      <c r="L2209" s="103"/>
      <c r="M2209" s="103"/>
      <c r="N2209" s="103"/>
      <c r="O2209" s="103"/>
      <c r="P2209" s="100"/>
      <c r="Q2209" s="94"/>
      <c r="R2209" s="94"/>
      <c r="S2209" s="94"/>
      <c r="T2209" s="94"/>
      <c r="U2209" s="103"/>
      <c r="V2209" s="103"/>
      <c r="W2209" s="103"/>
      <c r="X2209" s="103"/>
      <c r="Y2209" s="103"/>
      <c r="Z2209" s="100"/>
      <c r="AA2209" s="100"/>
      <c r="AB2209" s="100"/>
      <c r="AC2209" s="100"/>
      <c r="AD2209" s="100"/>
      <c r="AE2209" s="100"/>
      <c r="AF2209" s="100"/>
      <c r="AG2209" s="100"/>
      <c r="AH2209" s="100"/>
      <c r="AI2209" s="100"/>
      <c r="AJ2209" s="100"/>
      <c r="AK2209" s="100"/>
      <c r="AL2209" s="100"/>
    </row>
    <row r="2210" spans="1:38">
      <c r="A2210" s="103"/>
      <c r="B2210" s="94"/>
      <c r="C2210" s="104"/>
      <c r="D2210" s="103"/>
      <c r="E2210" s="103"/>
      <c r="F2210" s="103"/>
      <c r="G2210" s="103"/>
      <c r="H2210" s="103"/>
      <c r="I2210" s="103"/>
      <c r="J2210" s="103"/>
      <c r="K2210" s="103"/>
      <c r="L2210" s="103"/>
      <c r="M2210" s="103"/>
      <c r="N2210" s="103"/>
      <c r="O2210" s="103"/>
      <c r="P2210" s="100"/>
      <c r="Q2210" s="94"/>
      <c r="R2210" s="94"/>
      <c r="S2210" s="94"/>
      <c r="T2210" s="94"/>
      <c r="U2210" s="103"/>
      <c r="V2210" s="103"/>
      <c r="W2210" s="103"/>
      <c r="X2210" s="103"/>
      <c r="Y2210" s="103"/>
      <c r="Z2210" s="100"/>
      <c r="AA2210" s="100"/>
      <c r="AB2210" s="100"/>
      <c r="AC2210" s="100"/>
      <c r="AD2210" s="100"/>
      <c r="AE2210" s="100"/>
      <c r="AF2210" s="100"/>
      <c r="AG2210" s="100"/>
      <c r="AH2210" s="100"/>
      <c r="AI2210" s="100"/>
      <c r="AJ2210" s="100"/>
      <c r="AK2210" s="100"/>
      <c r="AL2210" s="100"/>
    </row>
    <row r="2211" spans="1:38">
      <c r="A2211" s="103"/>
      <c r="B2211" s="103"/>
      <c r="C2211" s="104"/>
      <c r="D2211" s="103"/>
      <c r="E2211" s="103"/>
      <c r="F2211" s="103"/>
      <c r="G2211" s="103"/>
      <c r="H2211" s="103"/>
      <c r="I2211" s="103"/>
      <c r="J2211" s="103"/>
      <c r="K2211" s="103"/>
      <c r="L2211" s="103"/>
      <c r="M2211" s="103"/>
      <c r="N2211" s="103"/>
      <c r="O2211" s="103"/>
      <c r="P2211" s="100"/>
      <c r="Q2211" s="94"/>
      <c r="R2211" s="94"/>
      <c r="S2211" s="94"/>
      <c r="T2211" s="94"/>
      <c r="U2211" s="103"/>
      <c r="V2211" s="103"/>
      <c r="W2211" s="103"/>
      <c r="X2211" s="103"/>
      <c r="Y2211" s="103"/>
      <c r="Z2211" s="100"/>
      <c r="AA2211" s="100"/>
      <c r="AB2211" s="100"/>
      <c r="AC2211" s="100"/>
      <c r="AD2211" s="100"/>
      <c r="AE2211" s="100"/>
      <c r="AF2211" s="100"/>
      <c r="AG2211" s="100"/>
      <c r="AH2211" s="100"/>
      <c r="AI2211" s="100"/>
      <c r="AJ2211" s="100"/>
      <c r="AK2211" s="100"/>
      <c r="AL2211" s="100"/>
    </row>
    <row r="2212" spans="1:38">
      <c r="A2212" s="109"/>
      <c r="B2212" s="94"/>
      <c r="C2212" s="108"/>
      <c r="D2212" s="103"/>
      <c r="E2212" s="103"/>
      <c r="F2212" s="103"/>
      <c r="G2212" s="103"/>
      <c r="H2212" s="103"/>
      <c r="I2212" s="103"/>
      <c r="J2212" s="103"/>
      <c r="K2212" s="103"/>
      <c r="L2212" s="103"/>
      <c r="M2212" s="103"/>
      <c r="N2212" s="103"/>
      <c r="O2212" s="103"/>
      <c r="P2212" s="100"/>
      <c r="Q2212" s="94"/>
      <c r="R2212" s="94"/>
      <c r="S2212" s="94"/>
      <c r="T2212" s="94"/>
      <c r="U2212" s="103"/>
      <c r="V2212" s="103"/>
      <c r="W2212" s="103"/>
      <c r="X2212" s="103"/>
      <c r="Y2212" s="103"/>
      <c r="Z2212" s="100"/>
      <c r="AA2212" s="100"/>
      <c r="AB2212" s="100"/>
      <c r="AC2212" s="100"/>
      <c r="AD2212" s="100"/>
      <c r="AE2212" s="100"/>
      <c r="AF2212" s="100"/>
      <c r="AG2212" s="100"/>
      <c r="AH2212" s="100"/>
      <c r="AI2212" s="100"/>
      <c r="AJ2212" s="100"/>
      <c r="AK2212" s="100"/>
      <c r="AL2212" s="100"/>
    </row>
    <row r="2213" spans="1:38">
      <c r="A2213" s="109"/>
      <c r="B2213" s="94"/>
      <c r="C2213" s="108"/>
      <c r="D2213" s="103"/>
      <c r="E2213" s="103"/>
      <c r="F2213" s="103"/>
      <c r="G2213" s="103"/>
      <c r="H2213" s="103"/>
      <c r="I2213" s="103"/>
      <c r="J2213" s="103"/>
      <c r="K2213" s="103"/>
      <c r="L2213" s="103"/>
      <c r="M2213" s="103"/>
      <c r="N2213" s="103"/>
      <c r="O2213" s="103"/>
      <c r="P2213" s="100"/>
      <c r="Q2213" s="94"/>
      <c r="R2213" s="94"/>
      <c r="S2213" s="94"/>
      <c r="T2213" s="94"/>
      <c r="U2213" s="103"/>
      <c r="V2213" s="103"/>
      <c r="W2213" s="103"/>
      <c r="X2213" s="103"/>
      <c r="Y2213" s="103"/>
      <c r="Z2213" s="100"/>
      <c r="AA2213" s="100"/>
      <c r="AB2213" s="100"/>
      <c r="AC2213" s="100"/>
      <c r="AD2213" s="100"/>
      <c r="AE2213" s="100"/>
      <c r="AF2213" s="100"/>
      <c r="AG2213" s="100"/>
      <c r="AH2213" s="100"/>
      <c r="AI2213" s="100"/>
      <c r="AJ2213" s="100"/>
      <c r="AK2213" s="100"/>
      <c r="AL2213" s="100"/>
    </row>
    <row r="2214" spans="1:38">
      <c r="A2214" s="103"/>
      <c r="B2214" s="94"/>
      <c r="C2214" s="108"/>
      <c r="D2214" s="103"/>
      <c r="E2214" s="103"/>
      <c r="F2214" s="103"/>
      <c r="G2214" s="103"/>
      <c r="H2214" s="103"/>
      <c r="I2214" s="103"/>
      <c r="J2214" s="103"/>
      <c r="K2214" s="103"/>
      <c r="L2214" s="103"/>
      <c r="M2214" s="103"/>
      <c r="N2214" s="103"/>
      <c r="O2214" s="103"/>
      <c r="P2214" s="100"/>
      <c r="Q2214" s="94"/>
      <c r="R2214" s="94"/>
      <c r="S2214" s="94"/>
      <c r="T2214" s="94"/>
      <c r="U2214" s="110"/>
      <c r="V2214" s="103"/>
      <c r="W2214" s="103"/>
      <c r="X2214" s="103"/>
      <c r="Y2214" s="103"/>
      <c r="Z2214" s="100"/>
      <c r="AA2214" s="100"/>
      <c r="AB2214" s="100"/>
      <c r="AC2214" s="100"/>
      <c r="AD2214" s="100"/>
      <c r="AE2214" s="100"/>
      <c r="AF2214" s="100"/>
      <c r="AG2214" s="100"/>
      <c r="AH2214" s="100"/>
      <c r="AI2214" s="100"/>
      <c r="AJ2214" s="100"/>
      <c r="AK2214" s="100"/>
      <c r="AL2214" s="100"/>
    </row>
    <row r="2215" spans="1:38">
      <c r="A2215" s="103"/>
      <c r="B2215" s="94"/>
      <c r="C2215" s="108"/>
      <c r="D2215" s="103"/>
      <c r="E2215" s="103"/>
      <c r="F2215" s="103"/>
      <c r="G2215" s="103"/>
      <c r="H2215" s="103"/>
      <c r="I2215" s="103"/>
      <c r="J2215" s="103"/>
      <c r="K2215" s="103"/>
      <c r="L2215" s="103"/>
      <c r="M2215" s="103"/>
      <c r="N2215" s="103"/>
      <c r="O2215" s="103"/>
      <c r="P2215" s="100"/>
      <c r="Q2215" s="94"/>
      <c r="R2215" s="94"/>
      <c r="S2215" s="94"/>
      <c r="T2215" s="94"/>
      <c r="U2215" s="110"/>
      <c r="V2215" s="103"/>
      <c r="W2215" s="103"/>
      <c r="X2215" s="103"/>
      <c r="Y2215" s="103"/>
      <c r="Z2215" s="100"/>
      <c r="AA2215" s="100"/>
      <c r="AB2215" s="100"/>
      <c r="AC2215" s="100"/>
      <c r="AD2215" s="100"/>
      <c r="AE2215" s="100"/>
      <c r="AF2215" s="100"/>
      <c r="AG2215" s="100"/>
      <c r="AH2215" s="100"/>
      <c r="AI2215" s="100"/>
      <c r="AJ2215" s="100"/>
      <c r="AK2215" s="100"/>
      <c r="AL2215" s="100"/>
    </row>
    <row r="2216" spans="1:38">
      <c r="A2216" s="103"/>
      <c r="B2216" s="103"/>
      <c r="C2216" s="104"/>
      <c r="D2216" s="103"/>
      <c r="E2216" s="103"/>
      <c r="F2216" s="103"/>
      <c r="G2216" s="103"/>
      <c r="H2216" s="103"/>
      <c r="I2216" s="103"/>
      <c r="J2216" s="103"/>
      <c r="K2216" s="103"/>
      <c r="L2216" s="103"/>
      <c r="M2216" s="103"/>
      <c r="N2216" s="103"/>
      <c r="O2216" s="103"/>
      <c r="P2216" s="100"/>
      <c r="Q2216" s="94"/>
      <c r="R2216" s="94"/>
      <c r="S2216" s="94"/>
      <c r="T2216" s="94"/>
      <c r="U2216" s="103"/>
      <c r="V2216" s="103"/>
      <c r="W2216" s="103"/>
      <c r="X2216" s="103"/>
      <c r="Y2216" s="103"/>
      <c r="Z2216" s="100"/>
      <c r="AA2216" s="100"/>
      <c r="AB2216" s="100"/>
      <c r="AC2216" s="100"/>
      <c r="AD2216" s="100"/>
      <c r="AE2216" s="100"/>
      <c r="AF2216" s="100"/>
      <c r="AG2216" s="100"/>
      <c r="AH2216" s="100"/>
      <c r="AI2216" s="100"/>
      <c r="AJ2216" s="100"/>
      <c r="AK2216" s="100"/>
      <c r="AL2216" s="100"/>
    </row>
    <row r="2217" spans="1:38">
      <c r="A2217" s="103"/>
      <c r="B2217" s="94"/>
      <c r="C2217" s="104"/>
      <c r="D2217" s="103"/>
      <c r="E2217" s="103"/>
      <c r="F2217" s="103"/>
      <c r="G2217" s="103"/>
      <c r="H2217" s="103"/>
      <c r="I2217" s="103"/>
      <c r="J2217" s="103"/>
      <c r="K2217" s="103"/>
      <c r="L2217" s="103"/>
      <c r="M2217" s="103"/>
      <c r="N2217" s="103"/>
      <c r="O2217" s="103"/>
      <c r="P2217" s="100"/>
      <c r="Q2217" s="94"/>
      <c r="R2217" s="94"/>
      <c r="S2217" s="94"/>
      <c r="T2217" s="94"/>
      <c r="U2217" s="103"/>
      <c r="V2217" s="103"/>
      <c r="W2217" s="103"/>
      <c r="X2217" s="103"/>
      <c r="Y2217" s="103"/>
      <c r="Z2217" s="100"/>
      <c r="AA2217" s="100"/>
      <c r="AB2217" s="100"/>
      <c r="AC2217" s="100"/>
      <c r="AD2217" s="100"/>
      <c r="AE2217" s="100"/>
      <c r="AF2217" s="100"/>
      <c r="AG2217" s="100"/>
      <c r="AH2217" s="100"/>
      <c r="AI2217" s="100"/>
      <c r="AJ2217" s="100"/>
      <c r="AK2217" s="100"/>
      <c r="AL2217" s="100"/>
    </row>
    <row r="2218" spans="1:38">
      <c r="A2218" s="103"/>
      <c r="B2218" s="94"/>
      <c r="C2218" s="104"/>
      <c r="D2218" s="103"/>
      <c r="E2218" s="103"/>
      <c r="F2218" s="103"/>
      <c r="G2218" s="103"/>
      <c r="H2218" s="103"/>
      <c r="I2218" s="103"/>
      <c r="J2218" s="103"/>
      <c r="K2218" s="103"/>
      <c r="L2218" s="103"/>
      <c r="M2218" s="103"/>
      <c r="N2218" s="103"/>
      <c r="O2218" s="103"/>
      <c r="P2218" s="100"/>
      <c r="Q2218" s="94"/>
      <c r="R2218" s="94"/>
      <c r="S2218" s="94"/>
      <c r="T2218" s="94"/>
      <c r="U2218" s="103"/>
      <c r="V2218" s="103"/>
      <c r="W2218" s="103"/>
      <c r="X2218" s="103"/>
      <c r="Y2218" s="103"/>
      <c r="Z2218" s="100"/>
      <c r="AA2218" s="100"/>
      <c r="AB2218" s="100"/>
      <c r="AC2218" s="100"/>
      <c r="AD2218" s="100"/>
      <c r="AE2218" s="100"/>
      <c r="AF2218" s="100"/>
      <c r="AG2218" s="100"/>
      <c r="AH2218" s="100"/>
      <c r="AI2218" s="100"/>
      <c r="AJ2218" s="100"/>
      <c r="AK2218" s="100"/>
      <c r="AL2218" s="100"/>
    </row>
    <row r="2219" spans="1:38">
      <c r="A2219" s="103"/>
      <c r="B2219" s="94"/>
      <c r="C2219" s="108"/>
      <c r="D2219" s="103"/>
      <c r="E2219" s="103"/>
      <c r="F2219" s="103"/>
      <c r="G2219" s="103"/>
      <c r="H2219" s="103"/>
      <c r="I2219" s="103"/>
      <c r="J2219" s="103"/>
      <c r="K2219" s="103"/>
      <c r="L2219" s="103"/>
      <c r="M2219" s="103"/>
      <c r="N2219" s="103"/>
      <c r="O2219" s="103"/>
      <c r="P2219" s="100"/>
      <c r="Q2219" s="94"/>
      <c r="R2219" s="94"/>
      <c r="S2219" s="94"/>
      <c r="T2219" s="94"/>
      <c r="U2219" s="103"/>
      <c r="V2219" s="103"/>
      <c r="W2219" s="103"/>
      <c r="X2219" s="111"/>
      <c r="Y2219" s="111"/>
      <c r="Z2219" s="100"/>
      <c r="AA2219" s="100"/>
      <c r="AB2219" s="100"/>
      <c r="AC2219" s="100"/>
      <c r="AD2219" s="100"/>
      <c r="AE2219" s="100"/>
      <c r="AF2219" s="100"/>
      <c r="AG2219" s="100"/>
      <c r="AH2219" s="100"/>
      <c r="AI2219" s="100"/>
      <c r="AJ2219" s="100"/>
      <c r="AK2219" s="100"/>
      <c r="AL2219" s="100"/>
    </row>
    <row r="2220" spans="1:38">
      <c r="A2220" s="103"/>
      <c r="B2220" s="94"/>
      <c r="C2220" s="108"/>
      <c r="D2220" s="103"/>
      <c r="E2220" s="103"/>
      <c r="F2220" s="103"/>
      <c r="G2220" s="103"/>
      <c r="H2220" s="103"/>
      <c r="I2220" s="103"/>
      <c r="J2220" s="103"/>
      <c r="K2220" s="103"/>
      <c r="L2220" s="103"/>
      <c r="M2220" s="103"/>
      <c r="N2220" s="103"/>
      <c r="O2220" s="103"/>
      <c r="P2220" s="100"/>
      <c r="Q2220" s="94"/>
      <c r="R2220" s="94"/>
      <c r="S2220" s="94"/>
      <c r="T2220" s="94"/>
      <c r="U2220" s="103"/>
      <c r="V2220" s="103"/>
      <c r="W2220" s="103"/>
      <c r="X2220" s="111"/>
      <c r="Y2220" s="111"/>
      <c r="Z2220" s="100"/>
      <c r="AA2220" s="100"/>
      <c r="AB2220" s="100"/>
      <c r="AC2220" s="100"/>
      <c r="AD2220" s="100"/>
      <c r="AE2220" s="100"/>
      <c r="AF2220" s="100"/>
      <c r="AG2220" s="100"/>
      <c r="AH2220" s="100"/>
      <c r="AI2220" s="100"/>
      <c r="AJ2220" s="100"/>
      <c r="AK2220" s="100"/>
      <c r="AL2220" s="100"/>
    </row>
    <row r="2221" spans="1:38">
      <c r="A2221" s="103"/>
      <c r="B2221" s="94"/>
      <c r="C2221" s="108"/>
      <c r="D2221" s="103"/>
      <c r="E2221" s="103"/>
      <c r="F2221" s="103"/>
      <c r="G2221" s="103"/>
      <c r="H2221" s="103"/>
      <c r="I2221" s="103"/>
      <c r="J2221" s="103"/>
      <c r="K2221" s="103"/>
      <c r="L2221" s="103"/>
      <c r="M2221" s="103"/>
      <c r="N2221" s="103"/>
      <c r="O2221" s="103"/>
      <c r="P2221" s="100"/>
      <c r="Q2221" s="94"/>
      <c r="R2221" s="94"/>
      <c r="S2221" s="94"/>
      <c r="T2221" s="94"/>
      <c r="U2221" s="103"/>
      <c r="V2221" s="103"/>
      <c r="W2221" s="103"/>
      <c r="X2221" s="103"/>
      <c r="Y2221" s="103"/>
      <c r="Z2221" s="100"/>
      <c r="AA2221" s="100"/>
      <c r="AB2221" s="100"/>
      <c r="AC2221" s="100"/>
      <c r="AD2221" s="100"/>
      <c r="AE2221" s="100"/>
      <c r="AF2221" s="100"/>
      <c r="AG2221" s="100"/>
      <c r="AH2221" s="100"/>
      <c r="AI2221" s="100"/>
      <c r="AJ2221" s="100"/>
      <c r="AK2221" s="100"/>
      <c r="AL2221" s="100"/>
    </row>
    <row r="2222" spans="1:38">
      <c r="A2222" s="103"/>
      <c r="B2222" s="94"/>
      <c r="C2222" s="108"/>
      <c r="D2222" s="103"/>
      <c r="E2222" s="103"/>
      <c r="F2222" s="103"/>
      <c r="G2222" s="103"/>
      <c r="H2222" s="103"/>
      <c r="I2222" s="103"/>
      <c r="J2222" s="103"/>
      <c r="K2222" s="103"/>
      <c r="L2222" s="103"/>
      <c r="M2222" s="103"/>
      <c r="N2222" s="103"/>
      <c r="O2222" s="103"/>
      <c r="P2222" s="100"/>
      <c r="Q2222" s="94"/>
      <c r="R2222" s="94"/>
      <c r="S2222" s="94"/>
      <c r="T2222" s="94"/>
      <c r="U2222" s="103"/>
      <c r="V2222" s="103"/>
      <c r="W2222" s="103"/>
      <c r="X2222" s="103"/>
      <c r="Y2222" s="103"/>
      <c r="Z2222" s="100"/>
      <c r="AA2222" s="100"/>
      <c r="AB2222" s="100"/>
      <c r="AC2222" s="100"/>
      <c r="AD2222" s="100"/>
      <c r="AE2222" s="100"/>
      <c r="AF2222" s="100"/>
      <c r="AG2222" s="100"/>
      <c r="AH2222" s="100"/>
      <c r="AI2222" s="100"/>
      <c r="AJ2222" s="100"/>
      <c r="AK2222" s="100"/>
      <c r="AL2222" s="100"/>
    </row>
    <row r="2223" spans="1:38">
      <c r="A2223" s="103"/>
      <c r="B2223" s="103"/>
      <c r="C2223" s="108"/>
      <c r="D2223" s="103"/>
      <c r="E2223" s="103"/>
      <c r="F2223" s="103"/>
      <c r="G2223" s="103"/>
      <c r="H2223" s="103"/>
      <c r="I2223" s="94"/>
      <c r="J2223" s="103"/>
      <c r="K2223" s="103"/>
      <c r="L2223" s="103"/>
      <c r="M2223" s="103"/>
      <c r="N2223" s="103"/>
      <c r="O2223" s="103"/>
      <c r="P2223" s="100"/>
      <c r="Q2223" s="103"/>
      <c r="R2223" s="103"/>
      <c r="S2223" s="94"/>
      <c r="T2223" s="94"/>
      <c r="U2223" s="103"/>
      <c r="V2223" s="103"/>
      <c r="W2223" s="103"/>
      <c r="X2223" s="103"/>
      <c r="Y2223" s="103"/>
      <c r="Z2223" s="103"/>
      <c r="AA2223" s="103"/>
      <c r="AB2223" s="103"/>
      <c r="AC2223" s="103"/>
      <c r="AD2223" s="103"/>
      <c r="AE2223" s="103"/>
      <c r="AF2223" s="103"/>
      <c r="AG2223" s="103"/>
      <c r="AH2223" s="103"/>
      <c r="AI2223" s="103"/>
      <c r="AJ2223" s="103"/>
      <c r="AK2223" s="103"/>
      <c r="AL2223" s="103"/>
    </row>
    <row r="2224" spans="1:38">
      <c r="A2224" s="103"/>
      <c r="B2224" s="103"/>
      <c r="C2224" s="108"/>
      <c r="D2224" s="103"/>
      <c r="E2224" s="103"/>
      <c r="F2224" s="103"/>
      <c r="G2224" s="103"/>
      <c r="H2224" s="103"/>
      <c r="I2224" s="94"/>
      <c r="J2224" s="103"/>
      <c r="K2224" s="103"/>
      <c r="L2224" s="103"/>
      <c r="M2224" s="103"/>
      <c r="N2224" s="103"/>
      <c r="O2224" s="103"/>
      <c r="P2224" s="100"/>
      <c r="Q2224" s="103"/>
      <c r="R2224" s="103"/>
      <c r="S2224" s="94"/>
      <c r="T2224" s="94"/>
      <c r="U2224" s="103"/>
      <c r="V2224" s="103"/>
      <c r="W2224" s="103"/>
      <c r="X2224" s="103"/>
      <c r="Y2224" s="103"/>
      <c r="Z2224" s="103"/>
      <c r="AA2224" s="103"/>
      <c r="AB2224" s="103"/>
      <c r="AC2224" s="103"/>
      <c r="AD2224" s="103"/>
      <c r="AE2224" s="103"/>
      <c r="AF2224" s="103"/>
      <c r="AG2224" s="103"/>
      <c r="AH2224" s="103"/>
      <c r="AI2224" s="103"/>
      <c r="AJ2224" s="103"/>
      <c r="AK2224" s="103"/>
      <c r="AL2224" s="103"/>
    </row>
    <row r="2225" spans="1:38">
      <c r="A2225" s="103"/>
      <c r="B2225" s="103"/>
      <c r="C2225" s="108"/>
      <c r="D2225" s="103"/>
      <c r="E2225" s="103"/>
      <c r="F2225" s="103"/>
      <c r="G2225" s="103"/>
      <c r="H2225" s="103"/>
      <c r="I2225" s="103"/>
      <c r="J2225" s="103"/>
      <c r="K2225" s="103"/>
      <c r="L2225" s="103"/>
      <c r="M2225" s="103"/>
      <c r="N2225" s="103"/>
      <c r="O2225" s="103"/>
      <c r="P2225" s="100"/>
      <c r="Q2225" s="94"/>
      <c r="R2225" s="94"/>
      <c r="S2225" s="94"/>
      <c r="T2225" s="94"/>
      <c r="U2225" s="103"/>
      <c r="V2225" s="103"/>
      <c r="W2225" s="103"/>
      <c r="X2225" s="103"/>
      <c r="Y2225" s="103"/>
      <c r="Z2225" s="100"/>
      <c r="AA2225" s="100"/>
      <c r="AB2225" s="100"/>
      <c r="AC2225" s="100"/>
      <c r="AD2225" s="100"/>
      <c r="AE2225" s="100"/>
      <c r="AF2225" s="100"/>
      <c r="AG2225" s="100"/>
      <c r="AH2225" s="100"/>
      <c r="AI2225" s="100"/>
      <c r="AJ2225" s="100"/>
      <c r="AK2225" s="100"/>
      <c r="AL2225" s="100"/>
    </row>
    <row r="2226" spans="1:38">
      <c r="A2226" s="103"/>
      <c r="B2226" s="103"/>
      <c r="C2226" s="108"/>
      <c r="D2226" s="103"/>
      <c r="E2226" s="103"/>
      <c r="F2226" s="103"/>
      <c r="G2226" s="103"/>
      <c r="H2226" s="103"/>
      <c r="I2226" s="103"/>
      <c r="J2226" s="103"/>
      <c r="K2226" s="103"/>
      <c r="L2226" s="103"/>
      <c r="M2226" s="103"/>
      <c r="N2226" s="103"/>
      <c r="O2226" s="103"/>
      <c r="P2226" s="100"/>
      <c r="Q2226" s="94"/>
      <c r="R2226" s="94"/>
      <c r="S2226" s="94"/>
      <c r="T2226" s="94"/>
      <c r="U2226" s="103"/>
      <c r="V2226" s="103"/>
      <c r="W2226" s="103"/>
      <c r="X2226" s="103"/>
      <c r="Y2226" s="103"/>
      <c r="Z2226" s="100"/>
      <c r="AA2226" s="100"/>
      <c r="AB2226" s="100"/>
      <c r="AC2226" s="100"/>
      <c r="AD2226" s="100"/>
      <c r="AE2226" s="100"/>
      <c r="AF2226" s="100"/>
      <c r="AG2226" s="100"/>
      <c r="AH2226" s="100"/>
      <c r="AI2226" s="100"/>
      <c r="AJ2226" s="100"/>
      <c r="AK2226" s="100"/>
      <c r="AL2226" s="100"/>
    </row>
    <row r="2227" spans="1:38">
      <c r="A2227" s="103"/>
      <c r="B2227" s="94"/>
      <c r="C2227" s="104"/>
      <c r="D2227" s="103"/>
      <c r="E2227" s="103"/>
      <c r="F2227" s="103"/>
      <c r="G2227" s="103"/>
      <c r="H2227" s="103"/>
      <c r="I2227" s="103"/>
      <c r="J2227" s="103"/>
      <c r="K2227" s="103"/>
      <c r="L2227" s="103"/>
      <c r="M2227" s="103"/>
      <c r="N2227" s="103"/>
      <c r="O2227" s="103"/>
      <c r="P2227" s="100"/>
      <c r="Q2227" s="94"/>
      <c r="R2227" s="94"/>
      <c r="S2227" s="94"/>
      <c r="T2227" s="94"/>
      <c r="U2227" s="103"/>
      <c r="V2227" s="103"/>
      <c r="W2227" s="103"/>
      <c r="X2227" s="103"/>
      <c r="Y2227" s="103"/>
      <c r="Z2227" s="100"/>
      <c r="AA2227" s="100"/>
      <c r="AB2227" s="100"/>
      <c r="AC2227" s="100"/>
      <c r="AD2227" s="100"/>
      <c r="AE2227" s="100"/>
      <c r="AF2227" s="100"/>
      <c r="AG2227" s="100"/>
      <c r="AH2227" s="100"/>
      <c r="AI2227" s="100"/>
      <c r="AJ2227" s="100"/>
      <c r="AK2227" s="100"/>
      <c r="AL2227" s="100"/>
    </row>
    <row r="2228" spans="1:38">
      <c r="A2228" s="103"/>
      <c r="B2228" s="94"/>
      <c r="C2228" s="104"/>
      <c r="D2228" s="103"/>
      <c r="E2228" s="103"/>
      <c r="F2228" s="103"/>
      <c r="G2228" s="103"/>
      <c r="H2228" s="103"/>
      <c r="I2228" s="103"/>
      <c r="J2228" s="103"/>
      <c r="K2228" s="103"/>
      <c r="L2228" s="103"/>
      <c r="M2228" s="103"/>
      <c r="N2228" s="103"/>
      <c r="O2228" s="103"/>
      <c r="P2228" s="100"/>
      <c r="Q2228" s="94"/>
      <c r="R2228" s="94"/>
      <c r="S2228" s="94"/>
      <c r="T2228" s="94"/>
      <c r="U2228" s="103"/>
      <c r="V2228" s="103"/>
      <c r="W2228" s="103"/>
      <c r="X2228" s="103"/>
      <c r="Y2228" s="103"/>
      <c r="Z2228" s="100"/>
      <c r="AA2228" s="100"/>
      <c r="AB2228" s="100"/>
      <c r="AC2228" s="100"/>
      <c r="AD2228" s="100"/>
      <c r="AE2228" s="100"/>
      <c r="AF2228" s="100"/>
      <c r="AG2228" s="100"/>
      <c r="AH2228" s="100"/>
      <c r="AI2228" s="100"/>
      <c r="AJ2228" s="100"/>
      <c r="AK2228" s="100"/>
      <c r="AL2228" s="100"/>
    </row>
    <row r="2229" spans="1:38">
      <c r="A2229" s="103"/>
      <c r="B2229" s="94"/>
      <c r="C2229" s="104"/>
      <c r="D2229" s="103"/>
      <c r="E2229" s="103"/>
      <c r="F2229" s="103"/>
      <c r="G2229" s="103"/>
      <c r="H2229" s="103"/>
      <c r="I2229" s="103"/>
      <c r="J2229" s="103"/>
      <c r="K2229" s="103"/>
      <c r="L2229" s="103"/>
      <c r="M2229" s="103"/>
      <c r="N2229" s="103"/>
      <c r="O2229" s="103"/>
      <c r="P2229" s="100"/>
      <c r="Q2229" s="94"/>
      <c r="R2229" s="94"/>
      <c r="S2229" s="94"/>
      <c r="T2229" s="94"/>
      <c r="U2229" s="103"/>
      <c r="V2229" s="103"/>
      <c r="W2229" s="103"/>
      <c r="X2229" s="103"/>
      <c r="Y2229" s="103"/>
      <c r="Z2229" s="100"/>
      <c r="AA2229" s="100"/>
      <c r="AB2229" s="100"/>
      <c r="AC2229" s="100"/>
      <c r="AD2229" s="100"/>
      <c r="AE2229" s="100"/>
      <c r="AF2229" s="100"/>
      <c r="AG2229" s="100"/>
      <c r="AH2229" s="100"/>
      <c r="AI2229" s="100"/>
      <c r="AJ2229" s="100"/>
      <c r="AK2229" s="100"/>
      <c r="AL2229" s="100"/>
    </row>
    <row r="2230" spans="1:38">
      <c r="A2230" s="103"/>
      <c r="B2230" s="94"/>
      <c r="C2230" s="108"/>
      <c r="D2230" s="103"/>
      <c r="E2230" s="103"/>
      <c r="F2230" s="103"/>
      <c r="G2230" s="103"/>
      <c r="H2230" s="103"/>
      <c r="I2230" s="103"/>
      <c r="J2230" s="103"/>
      <c r="K2230" s="103"/>
      <c r="L2230" s="103"/>
      <c r="M2230" s="103"/>
      <c r="N2230" s="103"/>
      <c r="O2230" s="103"/>
      <c r="P2230" s="100"/>
      <c r="Q2230" s="94"/>
      <c r="R2230" s="94"/>
      <c r="S2230" s="94"/>
      <c r="T2230" s="94"/>
      <c r="U2230" s="103"/>
      <c r="V2230" s="103"/>
      <c r="W2230" s="103"/>
      <c r="X2230" s="103"/>
      <c r="Y2230" s="103"/>
      <c r="Z2230" s="100"/>
      <c r="AA2230" s="100"/>
      <c r="AB2230" s="100"/>
      <c r="AC2230" s="100"/>
      <c r="AD2230" s="100"/>
      <c r="AE2230" s="100"/>
      <c r="AF2230" s="100"/>
      <c r="AG2230" s="100"/>
      <c r="AH2230" s="100"/>
      <c r="AI2230" s="100"/>
      <c r="AJ2230" s="100"/>
      <c r="AK2230" s="100"/>
      <c r="AL2230" s="100"/>
    </row>
    <row r="2231" spans="1:38">
      <c r="A2231" s="103"/>
      <c r="B2231" s="94"/>
      <c r="C2231" s="108"/>
      <c r="D2231" s="103"/>
      <c r="E2231" s="103"/>
      <c r="F2231" s="103"/>
      <c r="G2231" s="103"/>
      <c r="H2231" s="103"/>
      <c r="I2231" s="103"/>
      <c r="J2231" s="103"/>
      <c r="K2231" s="103"/>
      <c r="L2231" s="103"/>
      <c r="M2231" s="103"/>
      <c r="N2231" s="103"/>
      <c r="O2231" s="103"/>
      <c r="P2231" s="100"/>
      <c r="Q2231" s="94"/>
      <c r="R2231" s="94"/>
      <c r="S2231" s="94"/>
      <c r="T2231" s="94"/>
      <c r="U2231" s="103"/>
      <c r="V2231" s="103"/>
      <c r="W2231" s="103"/>
      <c r="X2231" s="103"/>
      <c r="Y2231" s="103"/>
      <c r="Z2231" s="100"/>
      <c r="AA2231" s="100"/>
      <c r="AB2231" s="100"/>
      <c r="AC2231" s="100"/>
      <c r="AD2231" s="100"/>
      <c r="AE2231" s="100"/>
      <c r="AF2231" s="100"/>
      <c r="AG2231" s="100"/>
      <c r="AH2231" s="100"/>
      <c r="AI2231" s="100"/>
      <c r="AJ2231" s="100"/>
      <c r="AK2231" s="100"/>
      <c r="AL2231" s="100"/>
    </row>
    <row r="2232" spans="1:38">
      <c r="A2232" s="103"/>
      <c r="B2232" s="94"/>
      <c r="C2232" s="104"/>
      <c r="D2232" s="103"/>
      <c r="E2232" s="103"/>
      <c r="F2232" s="103"/>
      <c r="G2232" s="103"/>
      <c r="H2232" s="103"/>
      <c r="I2232" s="103"/>
      <c r="J2232" s="103"/>
      <c r="K2232" s="103"/>
      <c r="L2232" s="103"/>
      <c r="M2232" s="103"/>
      <c r="N2232" s="103"/>
      <c r="O2232" s="103"/>
      <c r="P2232" s="100"/>
      <c r="Q2232" s="94"/>
      <c r="R2232" s="94"/>
      <c r="S2232" s="94"/>
      <c r="T2232" s="94"/>
      <c r="U2232" s="103"/>
      <c r="V2232" s="103"/>
      <c r="W2232" s="103"/>
      <c r="X2232" s="103"/>
      <c r="Y2232" s="103"/>
      <c r="Z2232" s="100"/>
      <c r="AA2232" s="100"/>
      <c r="AB2232" s="100"/>
      <c r="AC2232" s="100"/>
      <c r="AD2232" s="100"/>
      <c r="AE2232" s="100"/>
      <c r="AF2232" s="100"/>
      <c r="AG2232" s="100"/>
      <c r="AH2232" s="100"/>
      <c r="AI2232" s="100"/>
      <c r="AJ2232" s="100"/>
      <c r="AK2232" s="100"/>
      <c r="AL2232" s="100"/>
    </row>
    <row r="2233" spans="1:38">
      <c r="A2233" s="103"/>
      <c r="B2233" s="106"/>
      <c r="C2233" s="112"/>
      <c r="D2233" s="109"/>
      <c r="E2233" s="109"/>
      <c r="F2233" s="109"/>
      <c r="G2233" s="109"/>
      <c r="H2233" s="109"/>
      <c r="I2233" s="109"/>
      <c r="J2233" s="109"/>
      <c r="K2233" s="109"/>
      <c r="L2233" s="109"/>
      <c r="M2233" s="109"/>
      <c r="N2233" s="109"/>
      <c r="O2233" s="109"/>
      <c r="P2233" s="113"/>
      <c r="Q2233" s="106"/>
      <c r="R2233" s="94"/>
      <c r="S2233" s="106"/>
      <c r="T2233" s="106"/>
      <c r="U2233" s="103"/>
      <c r="V2233" s="109"/>
      <c r="W2233" s="109"/>
      <c r="X2233" s="103"/>
      <c r="Y2233" s="103"/>
      <c r="Z2233" s="100"/>
      <c r="AA2233" s="100"/>
      <c r="AB2233" s="100"/>
      <c r="AC2233" s="100"/>
      <c r="AD2233" s="100"/>
      <c r="AE2233" s="100"/>
      <c r="AF2233" s="100"/>
      <c r="AG2233" s="100"/>
      <c r="AH2233" s="100"/>
      <c r="AI2233" s="100"/>
      <c r="AJ2233" s="100"/>
      <c r="AK2233" s="100"/>
      <c r="AL2233" s="100"/>
    </row>
    <row r="2234" spans="1:38">
      <c r="A2234" s="103"/>
      <c r="B2234" s="106"/>
      <c r="C2234" s="112"/>
      <c r="D2234" s="109"/>
      <c r="E2234" s="109"/>
      <c r="F2234" s="109"/>
      <c r="G2234" s="109"/>
      <c r="H2234" s="109"/>
      <c r="I2234" s="109"/>
      <c r="J2234" s="109"/>
      <c r="K2234" s="109"/>
      <c r="L2234" s="109"/>
      <c r="M2234" s="109"/>
      <c r="N2234" s="109"/>
      <c r="O2234" s="109"/>
      <c r="P2234" s="113"/>
      <c r="Q2234" s="106"/>
      <c r="R2234" s="94"/>
      <c r="S2234" s="106"/>
      <c r="T2234" s="106"/>
      <c r="U2234" s="103"/>
      <c r="V2234" s="109"/>
      <c r="W2234" s="109"/>
      <c r="X2234" s="103"/>
      <c r="Y2234" s="103"/>
      <c r="Z2234" s="100"/>
      <c r="AA2234" s="100"/>
      <c r="AB2234" s="100"/>
      <c r="AC2234" s="100"/>
      <c r="AD2234" s="100"/>
      <c r="AE2234" s="100"/>
      <c r="AF2234" s="100"/>
      <c r="AG2234" s="100"/>
      <c r="AH2234" s="100"/>
      <c r="AI2234" s="100"/>
      <c r="AJ2234" s="100"/>
      <c r="AK2234" s="100"/>
      <c r="AL2234" s="100"/>
    </row>
    <row r="2235" spans="1:38">
      <c r="A2235" s="103"/>
      <c r="B2235" s="103"/>
      <c r="C2235" s="104"/>
      <c r="D2235" s="103"/>
      <c r="E2235" s="103"/>
      <c r="F2235" s="103"/>
      <c r="G2235" s="103"/>
      <c r="H2235" s="103"/>
      <c r="I2235" s="103"/>
      <c r="J2235" s="109"/>
      <c r="K2235" s="109"/>
      <c r="L2235" s="109"/>
      <c r="M2235" s="109"/>
      <c r="N2235" s="109"/>
      <c r="O2235" s="109"/>
      <c r="P2235" s="100"/>
      <c r="Q2235" s="106"/>
      <c r="R2235" s="94"/>
      <c r="S2235" s="94"/>
      <c r="T2235" s="94"/>
      <c r="U2235" s="103"/>
      <c r="V2235" s="103"/>
      <c r="W2235" s="103"/>
      <c r="X2235" s="103"/>
      <c r="Y2235" s="103"/>
      <c r="Z2235" s="100"/>
      <c r="AA2235" s="100"/>
      <c r="AB2235" s="100"/>
      <c r="AC2235" s="100"/>
      <c r="AD2235" s="100"/>
      <c r="AE2235" s="100"/>
      <c r="AF2235" s="100"/>
      <c r="AG2235" s="100"/>
      <c r="AH2235" s="100"/>
      <c r="AI2235" s="100"/>
      <c r="AJ2235" s="100"/>
      <c r="AK2235" s="100"/>
      <c r="AL2235" s="100"/>
    </row>
    <row r="2236" spans="1:38">
      <c r="A2236" s="103"/>
      <c r="B2236" s="103"/>
      <c r="C2236" s="104"/>
      <c r="D2236" s="103"/>
      <c r="E2236" s="103"/>
      <c r="F2236" s="103"/>
      <c r="G2236" s="103"/>
      <c r="H2236" s="103"/>
      <c r="I2236" s="103"/>
      <c r="J2236" s="109"/>
      <c r="K2236" s="109"/>
      <c r="L2236" s="109"/>
      <c r="M2236" s="109"/>
      <c r="N2236" s="109"/>
      <c r="O2236" s="109"/>
      <c r="P2236" s="100"/>
      <c r="Q2236" s="106"/>
      <c r="R2236" s="94"/>
      <c r="S2236" s="94"/>
      <c r="T2236" s="94"/>
      <c r="U2236" s="103"/>
      <c r="V2236" s="103"/>
      <c r="W2236" s="103"/>
      <c r="X2236" s="103"/>
      <c r="Y2236" s="103"/>
      <c r="Z2236" s="100"/>
      <c r="AA2236" s="100"/>
      <c r="AB2236" s="100"/>
      <c r="AC2236" s="100"/>
      <c r="AD2236" s="100"/>
      <c r="AE2236" s="100"/>
      <c r="AF2236" s="100"/>
      <c r="AG2236" s="100"/>
      <c r="AH2236" s="100"/>
      <c r="AI2236" s="100"/>
      <c r="AJ2236" s="100"/>
      <c r="AK2236" s="100"/>
      <c r="AL2236" s="100"/>
    </row>
    <row r="2237" spans="1:38">
      <c r="A2237" s="103"/>
      <c r="B2237" s="103"/>
      <c r="C2237" s="104"/>
      <c r="D2237" s="103"/>
      <c r="E2237" s="103"/>
      <c r="F2237" s="103"/>
      <c r="G2237" s="103"/>
      <c r="H2237" s="103"/>
      <c r="I2237" s="103"/>
      <c r="J2237" s="109"/>
      <c r="K2237" s="109"/>
      <c r="L2237" s="109"/>
      <c r="M2237" s="109"/>
      <c r="N2237" s="109"/>
      <c r="O2237" s="109"/>
      <c r="P2237" s="100"/>
      <c r="Q2237" s="106"/>
      <c r="R2237" s="94"/>
      <c r="S2237" s="94"/>
      <c r="T2237" s="94"/>
      <c r="U2237" s="103"/>
      <c r="V2237" s="103"/>
      <c r="W2237" s="103"/>
      <c r="X2237" s="103"/>
      <c r="Y2237" s="103"/>
      <c r="Z2237" s="100"/>
      <c r="AA2237" s="100"/>
      <c r="AB2237" s="100"/>
      <c r="AC2237" s="100"/>
      <c r="AD2237" s="100"/>
      <c r="AE2237" s="100"/>
      <c r="AF2237" s="100"/>
      <c r="AG2237" s="100"/>
      <c r="AH2237" s="100"/>
      <c r="AI2237" s="100"/>
      <c r="AJ2237" s="100"/>
      <c r="AK2237" s="100"/>
      <c r="AL2237" s="100"/>
    </row>
    <row r="2238" spans="1:38">
      <c r="A2238" s="103"/>
      <c r="B2238" s="103"/>
      <c r="C2238" s="108"/>
      <c r="D2238" s="103"/>
      <c r="E2238" s="103"/>
      <c r="F2238" s="103"/>
      <c r="G2238" s="103"/>
      <c r="H2238" s="103"/>
      <c r="I2238" s="103"/>
      <c r="J2238" s="103"/>
      <c r="K2238" s="103"/>
      <c r="L2238" s="103"/>
      <c r="M2238" s="103"/>
      <c r="N2238" s="120"/>
      <c r="O2238" s="120"/>
      <c r="P2238" s="100"/>
      <c r="Q2238" s="94"/>
      <c r="R2238" s="94"/>
      <c r="S2238" s="94"/>
      <c r="T2238" s="94"/>
      <c r="U2238" s="103"/>
      <c r="V2238" s="103"/>
      <c r="W2238" s="103"/>
      <c r="X2238" s="120"/>
      <c r="Y2238" s="120"/>
      <c r="Z2238" s="100"/>
      <c r="AA2238" s="100"/>
      <c r="AB2238" s="100"/>
      <c r="AC2238" s="100"/>
      <c r="AD2238" s="100"/>
      <c r="AE2238" s="100"/>
      <c r="AF2238" s="100"/>
      <c r="AG2238" s="100"/>
      <c r="AH2238" s="100"/>
      <c r="AI2238" s="100"/>
      <c r="AJ2238" s="100"/>
      <c r="AK2238" s="100"/>
      <c r="AL2238" s="100"/>
    </row>
    <row r="2239" spans="1:38">
      <c r="A2239" s="103"/>
      <c r="B2239" s="103"/>
      <c r="C2239" s="108"/>
      <c r="D2239" s="103"/>
      <c r="E2239" s="103"/>
      <c r="F2239" s="103"/>
      <c r="G2239" s="103"/>
      <c r="H2239" s="103"/>
      <c r="I2239" s="103"/>
      <c r="J2239" s="103"/>
      <c r="K2239" s="103"/>
      <c r="L2239" s="103"/>
      <c r="M2239" s="103"/>
      <c r="N2239" s="103"/>
      <c r="O2239" s="103"/>
      <c r="P2239" s="100"/>
      <c r="Q2239" s="94"/>
      <c r="R2239" s="94"/>
      <c r="S2239" s="94"/>
      <c r="T2239" s="94"/>
      <c r="U2239" s="103"/>
      <c r="V2239" s="103"/>
      <c r="W2239" s="103"/>
      <c r="X2239" s="103"/>
      <c r="Y2239" s="103"/>
      <c r="Z2239" s="100"/>
      <c r="AA2239" s="100"/>
      <c r="AB2239" s="100"/>
      <c r="AC2239" s="100"/>
      <c r="AD2239" s="100"/>
      <c r="AE2239" s="100"/>
      <c r="AF2239" s="100"/>
      <c r="AG2239" s="100"/>
      <c r="AH2239" s="100"/>
      <c r="AI2239" s="100"/>
      <c r="AJ2239" s="100"/>
      <c r="AK2239" s="100"/>
      <c r="AL2239" s="100"/>
    </row>
    <row r="2240" spans="1:38">
      <c r="A2240" s="103"/>
      <c r="B2240" s="94"/>
      <c r="C2240" s="96"/>
      <c r="D2240" s="94"/>
      <c r="E2240" s="94"/>
      <c r="F2240" s="94"/>
      <c r="G2240" s="94"/>
      <c r="H2240" s="94"/>
      <c r="I2240" s="94"/>
      <c r="J2240" s="94"/>
      <c r="K2240" s="94"/>
      <c r="L2240" s="94"/>
      <c r="M2240" s="94"/>
      <c r="N2240" s="94"/>
      <c r="O2240" s="94"/>
      <c r="P2240" s="100"/>
      <c r="Q2240" s="94"/>
      <c r="R2240" s="94"/>
      <c r="S2240" s="94"/>
      <c r="T2240" s="94"/>
      <c r="U2240" s="110"/>
      <c r="V2240" s="94"/>
      <c r="W2240" s="94"/>
      <c r="X2240" s="94"/>
      <c r="Y2240" s="94"/>
      <c r="Z2240" s="100"/>
      <c r="AA2240" s="100"/>
      <c r="AB2240" s="100"/>
      <c r="AC2240" s="100"/>
      <c r="AD2240" s="100"/>
      <c r="AE2240" s="100"/>
      <c r="AF2240" s="100"/>
      <c r="AG2240" s="100"/>
      <c r="AH2240" s="100"/>
      <c r="AI2240" s="100"/>
      <c r="AJ2240" s="100"/>
      <c r="AK2240" s="100"/>
      <c r="AL2240" s="100"/>
    </row>
    <row r="2241" spans="1:38">
      <c r="A2241" s="103"/>
      <c r="B2241" s="94"/>
      <c r="C2241" s="96"/>
      <c r="D2241" s="94"/>
      <c r="E2241" s="94"/>
      <c r="F2241" s="94"/>
      <c r="G2241" s="94"/>
      <c r="H2241" s="94"/>
      <c r="I2241" s="94"/>
      <c r="J2241" s="94"/>
      <c r="K2241" s="94"/>
      <c r="L2241" s="94"/>
      <c r="M2241" s="94"/>
      <c r="N2241" s="94"/>
      <c r="O2241" s="94"/>
      <c r="P2241" s="100"/>
      <c r="Q2241" s="94"/>
      <c r="R2241" s="94"/>
      <c r="S2241" s="94"/>
      <c r="T2241" s="94"/>
      <c r="U2241" s="110"/>
      <c r="V2241" s="94"/>
      <c r="W2241" s="94"/>
      <c r="X2241" s="94"/>
      <c r="Y2241" s="94"/>
      <c r="Z2241" s="100"/>
      <c r="AA2241" s="100"/>
      <c r="AB2241" s="100"/>
      <c r="AC2241" s="100"/>
      <c r="AD2241" s="100"/>
      <c r="AE2241" s="100"/>
      <c r="AF2241" s="100"/>
      <c r="AG2241" s="100"/>
      <c r="AH2241" s="100"/>
      <c r="AI2241" s="100"/>
      <c r="AJ2241" s="100"/>
      <c r="AK2241" s="100"/>
      <c r="AL2241" s="100"/>
    </row>
    <row r="2242" spans="1:38">
      <c r="A2242" s="103"/>
      <c r="B2242" s="114"/>
      <c r="C2242" s="104"/>
      <c r="D2242" s="94"/>
      <c r="E2242" s="94"/>
      <c r="F2242" s="94"/>
      <c r="G2242" s="94"/>
      <c r="H2242" s="94"/>
      <c r="I2242" s="94"/>
      <c r="J2242" s="94"/>
      <c r="K2242" s="94"/>
      <c r="L2242" s="94"/>
      <c r="M2242" s="94"/>
      <c r="N2242" s="94"/>
      <c r="O2242" s="94"/>
      <c r="P2242" s="100"/>
      <c r="Q2242" s="94"/>
      <c r="R2242" s="94"/>
      <c r="S2242" s="94"/>
      <c r="T2242" s="94"/>
      <c r="U2242" s="103"/>
      <c r="V2242" s="103"/>
      <c r="W2242" s="103"/>
      <c r="X2242" s="103"/>
      <c r="Y2242" s="103"/>
      <c r="Z2242" s="100"/>
      <c r="AA2242" s="100"/>
      <c r="AB2242" s="100"/>
      <c r="AC2242" s="100"/>
      <c r="AD2242" s="100"/>
      <c r="AE2242" s="100"/>
      <c r="AF2242" s="100"/>
      <c r="AG2242" s="100"/>
      <c r="AH2242" s="100"/>
      <c r="AI2242" s="100"/>
      <c r="AJ2242" s="100"/>
      <c r="AK2242" s="100"/>
      <c r="AL2242" s="100"/>
    </row>
    <row r="2243" spans="1:38">
      <c r="A2243" s="103"/>
      <c r="B2243" s="94"/>
      <c r="C2243" s="104"/>
      <c r="D2243" s="94"/>
      <c r="E2243" s="94"/>
      <c r="F2243" s="94"/>
      <c r="G2243" s="94"/>
      <c r="H2243" s="94"/>
      <c r="I2243" s="94"/>
      <c r="J2243" s="94"/>
      <c r="K2243" s="94"/>
      <c r="L2243" s="94"/>
      <c r="M2243" s="94"/>
      <c r="N2243" s="94"/>
      <c r="O2243" s="94"/>
      <c r="P2243" s="100"/>
      <c r="Q2243" s="94"/>
      <c r="R2243" s="94"/>
      <c r="S2243" s="94"/>
      <c r="T2243" s="94"/>
      <c r="U2243" s="103"/>
      <c r="V2243" s="103"/>
      <c r="W2243" s="103"/>
      <c r="X2243" s="103"/>
      <c r="Y2243" s="103"/>
      <c r="Z2243" s="100"/>
      <c r="AA2243" s="100"/>
      <c r="AB2243" s="100"/>
      <c r="AC2243" s="100"/>
      <c r="AD2243" s="100"/>
      <c r="AE2243" s="100"/>
      <c r="AF2243" s="100"/>
      <c r="AG2243" s="100"/>
      <c r="AH2243" s="100"/>
      <c r="AI2243" s="100"/>
      <c r="AJ2243" s="100"/>
      <c r="AK2243" s="100"/>
      <c r="AL2243" s="100"/>
    </row>
    <row r="2244" spans="1:38">
      <c r="A2244" s="103"/>
      <c r="B2244" s="114"/>
      <c r="C2244" s="104"/>
      <c r="D2244" s="94"/>
      <c r="E2244" s="94"/>
      <c r="F2244" s="94"/>
      <c r="G2244" s="94"/>
      <c r="H2244" s="94"/>
      <c r="I2244" s="94"/>
      <c r="J2244" s="94"/>
      <c r="K2244" s="94"/>
      <c r="L2244" s="94"/>
      <c r="M2244" s="94"/>
      <c r="N2244" s="94"/>
      <c r="O2244" s="94"/>
      <c r="P2244" s="100"/>
      <c r="Q2244" s="94"/>
      <c r="R2244" s="94"/>
      <c r="S2244" s="94"/>
      <c r="T2244" s="94"/>
      <c r="U2244" s="103"/>
      <c r="V2244" s="103"/>
      <c r="W2244" s="103"/>
      <c r="X2244" s="103"/>
      <c r="Y2244" s="103"/>
      <c r="Z2244" s="100"/>
      <c r="AA2244" s="100"/>
      <c r="AB2244" s="100"/>
      <c r="AC2244" s="100"/>
      <c r="AD2244" s="100"/>
      <c r="AE2244" s="100"/>
      <c r="AF2244" s="100"/>
      <c r="AG2244" s="100"/>
      <c r="AH2244" s="100"/>
      <c r="AI2244" s="100"/>
      <c r="AJ2244" s="100"/>
      <c r="AK2244" s="100"/>
      <c r="AL2244" s="100"/>
    </row>
    <row r="2245" spans="1:38">
      <c r="A2245" s="94"/>
      <c r="B2245" s="94"/>
      <c r="C2245" s="115"/>
      <c r="D2245" s="94"/>
      <c r="E2245" s="94"/>
      <c r="F2245" s="94"/>
      <c r="G2245" s="94"/>
      <c r="H2245" s="94"/>
      <c r="I2245" s="94"/>
      <c r="J2245" s="94"/>
      <c r="K2245" s="94"/>
      <c r="L2245" s="94"/>
      <c r="M2245" s="94"/>
      <c r="N2245" s="94"/>
      <c r="O2245" s="94"/>
      <c r="P2245" s="100"/>
      <c r="Q2245" s="94"/>
      <c r="R2245" s="94"/>
      <c r="S2245" s="94"/>
      <c r="T2245" s="94"/>
      <c r="U2245" s="103"/>
      <c r="V2245" s="103"/>
      <c r="W2245" s="103"/>
      <c r="X2245" s="103"/>
      <c r="Y2245" s="103"/>
      <c r="Z2245" s="100"/>
      <c r="AA2245" s="100"/>
      <c r="AB2245" s="100"/>
      <c r="AC2245" s="100"/>
      <c r="AD2245" s="100"/>
      <c r="AE2245" s="100"/>
      <c r="AF2245" s="100"/>
      <c r="AG2245" s="100"/>
      <c r="AH2245" s="100"/>
      <c r="AI2245" s="100"/>
      <c r="AJ2245" s="100"/>
      <c r="AK2245" s="100"/>
      <c r="AL2245" s="100"/>
    </row>
    <row r="2246" spans="1:38">
      <c r="A2246" s="94"/>
      <c r="B2246" s="94"/>
      <c r="C2246" s="115"/>
      <c r="D2246" s="94"/>
      <c r="E2246" s="94"/>
      <c r="F2246" s="94"/>
      <c r="G2246" s="94"/>
      <c r="H2246" s="94"/>
      <c r="I2246" s="94"/>
      <c r="J2246" s="94"/>
      <c r="K2246" s="94"/>
      <c r="L2246" s="94"/>
      <c r="M2246" s="94"/>
      <c r="N2246" s="94"/>
      <c r="O2246" s="94"/>
      <c r="P2246" s="100"/>
      <c r="Q2246" s="94"/>
      <c r="R2246" s="94"/>
      <c r="S2246" s="94"/>
      <c r="T2246" s="94"/>
      <c r="U2246" s="103"/>
      <c r="V2246" s="103"/>
      <c r="W2246" s="103"/>
      <c r="X2246" s="103"/>
      <c r="Y2246" s="103"/>
      <c r="Z2246" s="100"/>
      <c r="AA2246" s="100"/>
      <c r="AB2246" s="100"/>
      <c r="AC2246" s="100"/>
      <c r="AD2246" s="100"/>
      <c r="AE2246" s="100"/>
      <c r="AF2246" s="100"/>
      <c r="AG2246" s="100"/>
      <c r="AH2246" s="100"/>
      <c r="AI2246" s="100"/>
      <c r="AJ2246" s="100"/>
      <c r="AK2246" s="100"/>
      <c r="AL2246" s="100"/>
    </row>
    <row r="2247" spans="1:38">
      <c r="A2247" s="94"/>
      <c r="B2247" s="94"/>
      <c r="C2247" s="104"/>
      <c r="D2247" s="94"/>
      <c r="E2247" s="94"/>
      <c r="F2247" s="94"/>
      <c r="G2247" s="94"/>
      <c r="H2247" s="94"/>
      <c r="I2247" s="94"/>
      <c r="J2247" s="94"/>
      <c r="K2247" s="94"/>
      <c r="L2247" s="94"/>
      <c r="M2247" s="94"/>
      <c r="N2247" s="94"/>
      <c r="O2247" s="94"/>
      <c r="P2247" s="100"/>
      <c r="Q2247" s="94"/>
      <c r="R2247" s="94"/>
      <c r="S2247" s="94"/>
      <c r="T2247" s="94"/>
      <c r="U2247" s="94"/>
      <c r="V2247" s="94"/>
      <c r="W2247" s="94"/>
      <c r="X2247" s="94"/>
      <c r="Y2247" s="94"/>
      <c r="Z2247" s="100"/>
      <c r="AA2247" s="100"/>
      <c r="AB2247" s="100"/>
      <c r="AC2247" s="100"/>
      <c r="AD2247" s="100"/>
      <c r="AE2247" s="100"/>
      <c r="AF2247" s="100"/>
      <c r="AG2247" s="100"/>
      <c r="AH2247" s="100"/>
      <c r="AI2247" s="100"/>
      <c r="AJ2247" s="100"/>
      <c r="AK2247" s="100"/>
      <c r="AL2247" s="100"/>
    </row>
    <row r="2248" spans="1:38">
      <c r="A2248" s="94"/>
      <c r="B2248" s="94"/>
      <c r="C2248" s="116"/>
      <c r="D2248" s="94"/>
      <c r="E2248" s="94"/>
      <c r="F2248" s="94"/>
      <c r="G2248" s="94"/>
      <c r="H2248" s="94"/>
      <c r="I2248" s="94"/>
      <c r="J2248" s="94"/>
      <c r="K2248" s="94"/>
      <c r="L2248" s="94"/>
      <c r="M2248" s="94"/>
      <c r="N2248" s="94"/>
      <c r="O2248" s="94"/>
      <c r="P2248" s="100"/>
      <c r="Q2248" s="94"/>
      <c r="R2248" s="94"/>
      <c r="S2248" s="94"/>
      <c r="T2248" s="94"/>
      <c r="U2248" s="94"/>
      <c r="V2248" s="94"/>
      <c r="W2248" s="94"/>
      <c r="X2248" s="94"/>
      <c r="Y2248" s="94"/>
      <c r="Z2248" s="100"/>
      <c r="AA2248" s="100"/>
      <c r="AB2248" s="100"/>
      <c r="AC2248" s="100"/>
      <c r="AD2248" s="100"/>
      <c r="AE2248" s="100"/>
      <c r="AF2248" s="100"/>
      <c r="AG2248" s="100"/>
      <c r="AH2248" s="100"/>
      <c r="AI2248" s="100"/>
      <c r="AJ2248" s="100"/>
      <c r="AK2248" s="100"/>
      <c r="AL2248" s="100"/>
    </row>
    <row r="2249" spans="1:38">
      <c r="A2249" s="94"/>
      <c r="B2249" s="94"/>
      <c r="C2249" s="96"/>
      <c r="D2249" s="94"/>
      <c r="E2249" s="94"/>
      <c r="F2249" s="94"/>
      <c r="G2249" s="94"/>
      <c r="H2249" s="94"/>
      <c r="I2249" s="94"/>
      <c r="J2249" s="94"/>
      <c r="K2249" s="94"/>
      <c r="L2249" s="94"/>
      <c r="M2249" s="94"/>
      <c r="N2249" s="94"/>
      <c r="O2249" s="94"/>
      <c r="P2249" s="100"/>
      <c r="Q2249" s="94"/>
      <c r="R2249" s="94"/>
      <c r="S2249" s="94"/>
      <c r="T2249" s="94"/>
      <c r="U2249" s="103"/>
      <c r="V2249" s="103"/>
      <c r="W2249" s="103"/>
      <c r="X2249" s="103"/>
      <c r="Y2249" s="103"/>
      <c r="Z2249" s="100"/>
      <c r="AA2249" s="100"/>
      <c r="AB2249" s="100"/>
      <c r="AC2249" s="100"/>
      <c r="AD2249" s="100"/>
      <c r="AE2249" s="100"/>
      <c r="AF2249" s="100"/>
      <c r="AG2249" s="100"/>
      <c r="AH2249" s="100"/>
      <c r="AI2249" s="100"/>
      <c r="AJ2249" s="100"/>
      <c r="AK2249" s="100"/>
      <c r="AL2249" s="100"/>
    </row>
    <row r="2250" spans="1:38">
      <c r="A2250" s="94"/>
      <c r="B2250" s="94"/>
      <c r="C2250" s="96"/>
      <c r="D2250" s="94"/>
      <c r="E2250" s="94"/>
      <c r="F2250" s="94"/>
      <c r="G2250" s="94"/>
      <c r="H2250" s="94"/>
      <c r="I2250" s="94"/>
      <c r="J2250" s="94"/>
      <c r="K2250" s="94"/>
      <c r="L2250" s="94"/>
      <c r="M2250" s="94"/>
      <c r="N2250" s="94"/>
      <c r="O2250" s="94"/>
      <c r="P2250" s="100"/>
      <c r="Q2250" s="94"/>
      <c r="R2250" s="94"/>
      <c r="S2250" s="94"/>
      <c r="T2250" s="94"/>
      <c r="U2250" s="103"/>
      <c r="V2250" s="103"/>
      <c r="W2250" s="103"/>
      <c r="X2250" s="103"/>
      <c r="Y2250" s="103"/>
      <c r="Z2250" s="100"/>
      <c r="AA2250" s="100"/>
      <c r="AB2250" s="100"/>
      <c r="AC2250" s="100"/>
      <c r="AD2250" s="100"/>
      <c r="AE2250" s="100"/>
      <c r="AF2250" s="100"/>
      <c r="AG2250" s="100"/>
      <c r="AH2250" s="100"/>
      <c r="AI2250" s="100"/>
      <c r="AJ2250" s="100"/>
      <c r="AK2250" s="100"/>
      <c r="AL2250" s="100"/>
    </row>
    <row r="2251" spans="1:38">
      <c r="A2251" s="94"/>
      <c r="B2251" s="94"/>
      <c r="C2251" s="104"/>
      <c r="D2251" s="94"/>
      <c r="E2251" s="94"/>
      <c r="F2251" s="94"/>
      <c r="G2251" s="94"/>
      <c r="H2251" s="94"/>
      <c r="I2251" s="94"/>
      <c r="J2251" s="94"/>
      <c r="K2251" s="94"/>
      <c r="L2251" s="94"/>
      <c r="M2251" s="94"/>
      <c r="N2251" s="94"/>
      <c r="O2251" s="94"/>
      <c r="P2251" s="100"/>
      <c r="Q2251" s="94"/>
      <c r="R2251" s="94"/>
      <c r="S2251" s="94"/>
      <c r="T2251" s="94"/>
      <c r="U2251" s="94"/>
      <c r="V2251" s="94"/>
      <c r="W2251" s="94"/>
      <c r="X2251" s="94"/>
      <c r="Y2251" s="94"/>
      <c r="Z2251" s="100"/>
      <c r="AA2251" s="100"/>
      <c r="AB2251" s="100"/>
      <c r="AC2251" s="100"/>
      <c r="AD2251" s="100"/>
      <c r="AE2251" s="100"/>
      <c r="AF2251" s="100"/>
      <c r="AG2251" s="100"/>
      <c r="AH2251" s="100"/>
      <c r="AI2251" s="100"/>
      <c r="AJ2251" s="100"/>
      <c r="AK2251" s="100"/>
      <c r="AL2251" s="100"/>
    </row>
    <row r="2252" spans="1:38">
      <c r="A2252" s="94"/>
      <c r="B2252" s="94"/>
      <c r="C2252" s="96"/>
      <c r="D2252" s="94"/>
      <c r="E2252" s="94"/>
      <c r="F2252" s="94"/>
      <c r="G2252" s="94"/>
      <c r="H2252" s="94"/>
      <c r="I2252" s="94"/>
      <c r="J2252" s="94"/>
      <c r="K2252" s="94"/>
      <c r="L2252" s="94"/>
      <c r="M2252" s="94"/>
      <c r="N2252" s="94"/>
      <c r="O2252" s="94"/>
      <c r="P2252" s="100"/>
      <c r="Q2252" s="94"/>
      <c r="R2252" s="94"/>
      <c r="S2252" s="94"/>
      <c r="T2252" s="94"/>
      <c r="U2252" s="94"/>
      <c r="V2252" s="94"/>
      <c r="W2252" s="94"/>
      <c r="X2252" s="94"/>
      <c r="Y2252" s="94"/>
      <c r="Z2252" s="100"/>
      <c r="AA2252" s="100"/>
      <c r="AB2252" s="100"/>
      <c r="AC2252" s="100"/>
      <c r="AD2252" s="100"/>
      <c r="AE2252" s="100"/>
      <c r="AF2252" s="100"/>
      <c r="AG2252" s="100"/>
      <c r="AH2252" s="100"/>
      <c r="AI2252" s="100"/>
      <c r="AJ2252" s="100"/>
      <c r="AK2252" s="100"/>
      <c r="AL2252" s="100"/>
    </row>
    <row r="2253" spans="1:38">
      <c r="A2253" s="94"/>
      <c r="B2253" s="94"/>
      <c r="C2253" s="96"/>
      <c r="D2253" s="94"/>
      <c r="E2253" s="94"/>
      <c r="F2253" s="94"/>
      <c r="G2253" s="94"/>
      <c r="H2253" s="94"/>
      <c r="I2253" s="94"/>
      <c r="J2253" s="94"/>
      <c r="K2253" s="94"/>
      <c r="L2253" s="94"/>
      <c r="M2253" s="94"/>
      <c r="N2253" s="94"/>
      <c r="O2253" s="94"/>
      <c r="P2253" s="100"/>
      <c r="Q2253" s="94"/>
      <c r="R2253" s="94"/>
      <c r="S2253" s="94"/>
      <c r="T2253" s="94"/>
      <c r="U2253" s="94"/>
      <c r="V2253" s="94"/>
      <c r="W2253" s="94"/>
      <c r="X2253" s="94"/>
      <c r="Y2253" s="94"/>
      <c r="Z2253" s="100"/>
      <c r="AA2253" s="100"/>
      <c r="AB2253" s="100"/>
      <c r="AC2253" s="100"/>
      <c r="AD2253" s="100"/>
      <c r="AE2253" s="100"/>
      <c r="AF2253" s="100"/>
      <c r="AG2253" s="100"/>
      <c r="AH2253" s="100"/>
      <c r="AI2253" s="100"/>
      <c r="AJ2253" s="100"/>
      <c r="AK2253" s="100"/>
      <c r="AL2253" s="100"/>
    </row>
    <row r="2254" spans="1:38">
      <c r="A2254" s="94"/>
      <c r="B2254" s="94"/>
      <c r="C2254" s="104"/>
      <c r="D2254" s="94"/>
      <c r="E2254" s="94"/>
      <c r="F2254" s="94"/>
      <c r="G2254" s="94"/>
      <c r="H2254" s="94"/>
      <c r="I2254" s="94"/>
      <c r="J2254" s="94"/>
      <c r="K2254" s="94"/>
      <c r="L2254" s="94"/>
      <c r="M2254" s="94"/>
      <c r="N2254" s="94"/>
      <c r="O2254" s="94"/>
      <c r="P2254" s="100"/>
      <c r="Q2254" s="94"/>
      <c r="R2254" s="94"/>
      <c r="S2254" s="94"/>
      <c r="T2254" s="94"/>
      <c r="U2254" s="94"/>
      <c r="V2254" s="94"/>
      <c r="W2254" s="94"/>
      <c r="X2254" s="94"/>
      <c r="Y2254" s="94"/>
      <c r="Z2254" s="100"/>
      <c r="AA2254" s="100"/>
      <c r="AB2254" s="100"/>
      <c r="AC2254" s="100"/>
      <c r="AD2254" s="100"/>
      <c r="AE2254" s="100"/>
      <c r="AF2254" s="100"/>
      <c r="AG2254" s="100"/>
      <c r="AH2254" s="100"/>
      <c r="AI2254" s="100"/>
      <c r="AJ2254" s="100"/>
      <c r="AK2254" s="100"/>
      <c r="AL2254" s="100"/>
    </row>
    <row r="2255" spans="1:38">
      <c r="A2255" s="94"/>
      <c r="B2255" s="94"/>
      <c r="C2255" s="104"/>
      <c r="D2255" s="94"/>
      <c r="E2255" s="94"/>
      <c r="F2255" s="94"/>
      <c r="G2255" s="94"/>
      <c r="H2255" s="94"/>
      <c r="I2255" s="94"/>
      <c r="J2255" s="94"/>
      <c r="K2255" s="94"/>
      <c r="L2255" s="94"/>
      <c r="M2255" s="94"/>
      <c r="N2255" s="94"/>
      <c r="O2255" s="94"/>
      <c r="P2255" s="100"/>
      <c r="Q2255" s="94"/>
      <c r="R2255" s="94"/>
      <c r="S2255" s="94"/>
      <c r="T2255" s="94"/>
      <c r="U2255" s="94"/>
      <c r="V2255" s="94"/>
      <c r="W2255" s="94"/>
      <c r="X2255" s="94"/>
      <c r="Y2255" s="94"/>
      <c r="Z2255" s="100"/>
      <c r="AA2255" s="100"/>
      <c r="AB2255" s="100"/>
      <c r="AC2255" s="100"/>
      <c r="AD2255" s="100"/>
      <c r="AE2255" s="100"/>
      <c r="AF2255" s="100"/>
      <c r="AG2255" s="100"/>
      <c r="AH2255" s="100"/>
      <c r="AI2255" s="100"/>
      <c r="AJ2255" s="100"/>
      <c r="AK2255" s="100"/>
      <c r="AL2255" s="100"/>
    </row>
    <row r="2256" spans="1:38">
      <c r="A2256" s="94"/>
      <c r="B2256" s="94"/>
      <c r="C2256" s="104"/>
      <c r="D2256" s="94"/>
      <c r="E2256" s="94"/>
      <c r="F2256" s="94"/>
      <c r="G2256" s="94"/>
      <c r="H2256" s="94"/>
      <c r="I2256" s="94"/>
      <c r="J2256" s="94"/>
      <c r="K2256" s="94"/>
      <c r="L2256" s="94"/>
      <c r="M2256" s="94"/>
      <c r="N2256" s="94"/>
      <c r="O2256" s="94"/>
      <c r="P2256" s="100"/>
      <c r="Q2256" s="94"/>
      <c r="R2256" s="94"/>
      <c r="S2256" s="94"/>
      <c r="T2256" s="94"/>
      <c r="U2256" s="94"/>
      <c r="V2256" s="94"/>
      <c r="W2256" s="94"/>
      <c r="X2256" s="94"/>
      <c r="Y2256" s="94"/>
      <c r="Z2256" s="100"/>
      <c r="AA2256" s="100"/>
      <c r="AB2256" s="100"/>
      <c r="AC2256" s="100"/>
      <c r="AD2256" s="100"/>
      <c r="AE2256" s="100"/>
      <c r="AF2256" s="100"/>
      <c r="AG2256" s="100"/>
      <c r="AH2256" s="100"/>
      <c r="AI2256" s="100"/>
      <c r="AJ2256" s="100"/>
      <c r="AK2256" s="100"/>
      <c r="AL2256" s="100"/>
    </row>
    <row r="2257" spans="1:38">
      <c r="A2257" s="94"/>
      <c r="B2257" s="94"/>
      <c r="C2257" s="96"/>
      <c r="D2257" s="94"/>
      <c r="E2257" s="94"/>
      <c r="F2257" s="94"/>
      <c r="G2257" s="94"/>
      <c r="H2257" s="94"/>
      <c r="I2257" s="94"/>
      <c r="J2257" s="106"/>
      <c r="K2257" s="106"/>
      <c r="L2257" s="94"/>
      <c r="M2257" s="94"/>
      <c r="N2257" s="95"/>
      <c r="O2257" s="95"/>
      <c r="P2257" s="100"/>
      <c r="Q2257" s="94"/>
      <c r="R2257" s="94"/>
      <c r="S2257" s="106"/>
      <c r="T2257" s="106"/>
      <c r="U2257" s="106"/>
      <c r="V2257" s="94"/>
      <c r="W2257" s="94"/>
      <c r="X2257" s="95"/>
      <c r="Y2257" s="95"/>
      <c r="Z2257" s="100"/>
      <c r="AA2257" s="100"/>
      <c r="AB2257" s="100"/>
      <c r="AC2257" s="100"/>
      <c r="AD2257" s="100"/>
      <c r="AE2257" s="100"/>
      <c r="AF2257" s="100"/>
      <c r="AG2257" s="100"/>
      <c r="AH2257" s="100"/>
      <c r="AI2257" s="100"/>
      <c r="AJ2257" s="100"/>
      <c r="AK2257" s="100"/>
      <c r="AL2257" s="100"/>
    </row>
    <row r="2258" spans="1:38">
      <c r="A2258" s="94"/>
      <c r="B2258" s="94"/>
      <c r="C2258" s="96"/>
      <c r="D2258" s="94"/>
      <c r="E2258" s="94"/>
      <c r="F2258" s="94"/>
      <c r="G2258" s="94"/>
      <c r="H2258" s="94"/>
      <c r="I2258" s="94"/>
      <c r="J2258" s="106"/>
      <c r="K2258" s="106"/>
      <c r="L2258" s="94"/>
      <c r="M2258" s="94"/>
      <c r="N2258" s="94"/>
      <c r="O2258" s="94"/>
      <c r="P2258" s="100"/>
      <c r="Q2258" s="94"/>
      <c r="R2258" s="94"/>
      <c r="S2258" s="106"/>
      <c r="T2258" s="106"/>
      <c r="U2258" s="106"/>
      <c r="V2258" s="94"/>
      <c r="W2258" s="94"/>
      <c r="X2258" s="94"/>
      <c r="Y2258" s="94"/>
      <c r="Z2258" s="100"/>
      <c r="AA2258" s="100"/>
      <c r="AB2258" s="100"/>
      <c r="AC2258" s="100"/>
      <c r="AD2258" s="100"/>
      <c r="AE2258" s="100"/>
      <c r="AF2258" s="100"/>
      <c r="AG2258" s="100"/>
      <c r="AH2258" s="100"/>
      <c r="AI2258" s="100"/>
      <c r="AJ2258" s="100"/>
      <c r="AK2258" s="100"/>
      <c r="AL2258" s="100"/>
    </row>
    <row r="2259" spans="1:38">
      <c r="A2259" s="94"/>
      <c r="B2259" s="94"/>
      <c r="C2259" s="96"/>
      <c r="D2259" s="94"/>
      <c r="E2259" s="94"/>
      <c r="F2259" s="94"/>
      <c r="G2259" s="94"/>
      <c r="H2259" s="94"/>
      <c r="I2259" s="94"/>
      <c r="J2259" s="94"/>
      <c r="K2259" s="94"/>
      <c r="L2259" s="94"/>
      <c r="M2259" s="94"/>
      <c r="N2259" s="95"/>
      <c r="O2259" s="95"/>
      <c r="P2259" s="100"/>
      <c r="Q2259" s="94"/>
      <c r="R2259" s="94"/>
      <c r="S2259" s="94"/>
      <c r="T2259" s="94"/>
      <c r="U2259" s="103"/>
      <c r="V2259" s="103"/>
      <c r="W2259" s="103"/>
      <c r="X2259" s="120"/>
      <c r="Y2259" s="120"/>
      <c r="Z2259" s="100"/>
      <c r="AA2259" s="100"/>
      <c r="AB2259" s="100"/>
      <c r="AC2259" s="100"/>
      <c r="AD2259" s="100"/>
      <c r="AE2259" s="100"/>
      <c r="AF2259" s="100"/>
      <c r="AG2259" s="100"/>
      <c r="AH2259" s="100"/>
      <c r="AI2259" s="100"/>
      <c r="AJ2259" s="100"/>
      <c r="AK2259" s="100"/>
      <c r="AL2259" s="100"/>
    </row>
    <row r="2260" spans="1:38">
      <c r="A2260" s="94"/>
      <c r="B2260" s="94"/>
      <c r="C2260" s="96"/>
      <c r="D2260" s="94"/>
      <c r="E2260" s="94"/>
      <c r="F2260" s="94"/>
      <c r="G2260" s="94"/>
      <c r="H2260" s="94"/>
      <c r="I2260" s="94"/>
      <c r="J2260" s="94"/>
      <c r="K2260" s="94"/>
      <c r="L2260" s="94"/>
      <c r="M2260" s="94"/>
      <c r="N2260" s="94"/>
      <c r="O2260" s="94"/>
      <c r="P2260" s="100"/>
      <c r="Q2260" s="94"/>
      <c r="R2260" s="94"/>
      <c r="S2260" s="94"/>
      <c r="T2260" s="94"/>
      <c r="U2260" s="103"/>
      <c r="V2260" s="103"/>
      <c r="W2260" s="103"/>
      <c r="X2260" s="103"/>
      <c r="Y2260" s="103"/>
      <c r="Z2260" s="100"/>
      <c r="AA2260" s="100"/>
      <c r="AB2260" s="100"/>
      <c r="AC2260" s="100"/>
      <c r="AD2260" s="100"/>
      <c r="AE2260" s="100"/>
      <c r="AF2260" s="100"/>
      <c r="AG2260" s="100"/>
      <c r="AH2260" s="100"/>
      <c r="AI2260" s="100"/>
      <c r="AJ2260" s="100"/>
      <c r="AK2260" s="100"/>
      <c r="AL2260" s="100"/>
    </row>
  </sheetData>
  <autoFilter ref="A1:AM2260" xr:uid="{00000000-0009-0000-0000-000000000000}"/>
  <conditionalFormatting sqref="A240 A606 A242 A244 A246 A248 A250:A253 A255 A257:A260 A262:A264 A266:A269 A271:A273 A275 A277 A279 A281:A282 A284:A287 A289:A290 A292:A294 A296 A298:A300 A302 A304:A307 A309 A311 A313:A316 A318 A320 A322:A324 A326:A329 A331 A333 A335:A337 A339:A341 A343:A344 A608:A611 A613:A616 A618:A621 A623:A626 A628:A631 A633 A635 A637:A641 A643:A648 A650:A653 A655 A657:A660 A662 A664:A665 A667:A670 A672:A676 A678:A679 A681:A685 A687 A689:A690 A692:A693 A695:A696 A698:A699 A701:A703 A705:A708 A710:A713 A715 A717:A719 A721 A723 A725:A728 A730:A732 A734:A737 A739:A740 A742:A745 A747 A749:A752 A754:A757 A759 A761:A762 A764:A769 A771 A773:A776 A778:A780 A782:A783 A785:A787 A789:A792 A794 A796:A797 A799:A801 A803:A806 A808:A809 A811:A814 A816:A819 A821 A823:A827 A829:A831 A833:A834 A836:A839 A841:A845 A847 A849:A851 A853:A856 A858:A862 A864:A867 A869 A871:A873 A875:A876 A878:A880 A882:A883 A885:A886 A888:A892 A894:A897 A899:A902 A904:A908 A910:A913 A915:A918 A920:A923 A925:A928 A930 A932:A933 A935:A938 A940:A941 A943:A944 A946:A948 A950:A953 A955 A957:A958 A960:A963 A965 A967 A969:A971 A973:A976 A978 A980:A983 A985:A987 A989:A992 A994 A996 A998:A1001 A1003:A1005 A1007:A1009 A1011:A1013 A1015:A1018 A1020 A1022:A1025 A1027:A1031 A1033:A1036 A1038:A1040 A1042:A1044 A1046:A1047 A1049:A1052 A1054:A1055 A1057 A1059:A1060 A1062:A1063 A1065:A1069 A1071:A1075 A1077 A1079:A1081 A1083:A1088 A1090:A1091 A1093:A1095 A1097 A1099:A1101 A1103 A1105:A1108 A1110:A1112 A1114 A1116:A1117 A1119:A1122 A1124:A1125 A1127:A1130 A1132:A1134 A1136:A1139 A1141:A1142 A1144:A1146 A1148:A1151 A1153:A1156 A1158:A1159 A1161:A1164 A1166 A1168:A1170 A1172:A1174 A1176:A1179 A1181:A1183 A1185:A1188 A1190:A1191 A1193:A1197 A1199:A1202 A1204 A1206:A1209 A1211 A1213 A1215:A1217 A1219:A1221 A1223 A1225:A1228 A1230:A1233 A1235:A1237 A1239:A1242 A1244:A1245 A1247:A1250 A1252:A1255 A1257:A1260 A1262:A1265 A1267:A1270 A1272:A1274 A1276 A1278:A1281 A1283:A1286 A1288 A1290:A1291 A1293:A1295 A1297:A1300 A1302:A1306 A1308:A1309 A1311:A1315 A1317:A1319 A1321:A1322 A1324:A1325 A1327 A1329:A1330 A1332:A1336 A1338:A1341 A1343:A1346 A1348:A1349 A1351:A1352 A1354:A1357 A1359:A1362 A1364:A1368 A1370:A1373 A1375:A1379 A1381:A1385 A1387:A1390 A1392:A1394 A1396:A1398 A1400:A1401 A1403:A1407 A1409:A1410 A1412 A1414:A1416 A1418:A1419 A1421 A1423 A1425:A1427 A1429:A1432 A1434 A1436:A1442 A1444 A1446 A1448:A1450 A1452:A1453 A1455 A1457:A1459 A1461:A1462 A1464:A1467 A1469:A1472 A1474:A1475 A1477:A1480 A1482:A1486 A1488:A1491 A1493:A1494 A1496:A1499 A1501:A1505 A1507:A1511 A1513:A1515 A1517:A1518 A1520:A1521 A1523 A1525:A1528 A1530:A1532 A1534:A1536 A1538:A1540 A1542:A1543 A1545:A1546 A1548:A1549 A1551:A1554 A1556:A1557 A1559:A1562 A1564:A1565 A1567:A1568 A1570:A1573 A1575:A1576 A1578:A1580 A1582:A1584 A1586:A1587 A1589:A1590 A1592:A1593 A1595:A1599 A1601:A1602 A1604:A1606 A1608:A1611 A1613:A1614 A1616:A1619 A1621:A1622 A1624:A1625 A1627 A1629:A1631 A1633:A1635 A1637:A1640 A1642:A1643 A1645:A1646 A1648:A1651 A1653:A1655 A1657 A1659:A1662 A1664:A1668 A1670:A1671 A1673:A1674 A1676 A1678:A1679 A1681:A1684 A1686:A1688 A1690:A1692 A1694 A1696:A1700 A1702:A1703 A1705:A1707 A1709:A1712 A1714:A1717 A1719:A1722 A1724:A1726 A1728:A1729 A1731 A1733:A1734 A1736:A1739 A1741:A1742 A1744:A1747 A1749:A1752 A1754:A1757 A1759:A1760 A1762:A1766 A1768:A1770 A1772:A1773 A1775:A1776 A1778 A1780:A1783 A1785:A1789 A1791:A1793 A1795:A1796 A1798:A1799 A1801 A1803:A1806 A1808:A1810 A1812:A1814 A1816 A1818:A1819 A1821:A1824 A1826:A1829 A1831:A1832 A1834:A1838 A1840:A1842 A1844:A1846 A1848:A1852 A1854 A1856:A1860 A1862:A1864 A1866 A1868:A1869 A1871:A1873 A1875:A1877 A1879:A1883 A1885:A1889">
    <cfRule type="cellIs" dxfId="1945" priority="1967" operator="equal">
      <formula>"CI"</formula>
    </cfRule>
    <cfRule type="cellIs" dxfId="1944" priority="1968" operator="equal">
      <formula>"RI"</formula>
    </cfRule>
  </conditionalFormatting>
  <conditionalFormatting sqref="A1:A2 A4:A8 A11:A13 A17:A19 A21:A23 A25:A29 A31 A33 A35:A37 A39:A41 A43:A47 A49 A51:A53 A55:A64 A66:A67 A69:A72 A74:A77 A79 A81 A83:A85 A87 A89:A91 A93:A95 A97:A99 A101 A103 A105:A107 A109 A111:A112 A114:A116 A118:A119 A121:A122 A124 A126:A128 A130:A134 A136 A138:A139 A141:A142 A144 A146 A148:A150 A152:A153 A155 A157 A159:A162 A164:A167 A169 A171:A174 A176 A178:A181 A183:A186 A188 A190:A193 A195:A197 A204:A208 A199:A202 A210 A212:A215 A217:A220 A222:A226 A228:A229 A231:A235 A237:A238 A240 A242 A244 A246 A248 A250:A253 A255 A257:A260 A262:A264 A266:A269 A271:A273 A275 A277 A279 A281:A282 A284:A287 A289:A290 A292:A294 A296 A298:A300 A302 A304:A307 A309 A311 A313:A316 A318 A320 A322:A324 A326:A329 A331 A333 A335:A337 A339:A341 A343:A344 A346 A348 A350 A352 A354 A356:A359 A361 A363:A364 A366:A372 A374:A375 A377:A379 A381:A383 A385:A387 A389 A391 A393 A395 A397:A401 A403:A405 A407:A408 A410:A413 A415:A416 A418 A420:A421 A423 A425 A427 A429 A431 A433 A435:A438 A440:A442 A444 A446 A448:A449 A451:A452 A454 A456 A458:A459 A461:A464 A466 A468:A470 A472 A474:A477 A479:A484 A486 A488:A491 A493:A495 A497:A500 A502:A505 A507 A509 A511 A513:A514 A516:A518 A520 A522 A524 A526 A528 A530 A532 A534:A537 A539:A541 A543 A545 A547:A551 A553 A555 A557:A558 A560:A561 A563:A564 A566:A567 A569 A571 A573 A575 A577 A579 A581:A584 A586 A588 A590:A592 A594 A596 A598:A599 A601:A606 A608:A611 A613:A616 A618:A621 A623:A626 A628:A631 A633 A635 A637:A641 A643:A648 A650:A653 A655 A657:A660 A662 A664:A665 A667:A670 A672:A676 A678:A679 A681:A685 A687 A689:A690 A692:A693 A695:A696 A698:A699 A701:A703 A705:A708 A710:A713 A715 A717:A719 A721 A723 A725:A728 A730:A732 A734:A737 A739:A740 A742:A745 A747 A749:A752 A754:A757 A759 A761:A762 A764:A769 A771 A773:A776 A778:A780 A782:A783 A785:A787 A789:A792 A794 A796:A797 A799:A801 A803:A806 A808:A809 A811:A814 A816:A819 A821 A823:A827 A829:A831 A833:A834 A836:A839 A841:A845 A847 A849:A851 A853:A856 A858:A862 A864:A867 A869 A871:A873 A875:A876 A878:A880 A882:A883 A885:A886 A888:A892 A894:A897 A899:A902 A904:A908 A910:A913 A915:A918 A920:A923 A925:A928 A930 A932:A933 A935:A938 A940:A941 A943:A944 A946:A948 A950:A953 A955 A957:A958 A960:A963 A965 A967 A969:A971 A973:A976 A978 A980:A983 A985:A987 A989:A992 A994 A996 A998:A1001 A1003:A1005 A1007:A1009 A1011:A1013 A1015:A1018 A1020 A1022:A1025 A1027:A1031 A1033:A1036 A1038:A1040 A1042:A1044 A1046:A1047 A1049:A1052 A1054:A1055 A1057 A1059:A1060 A1062:A1063 A1065:A1069 A1071:A1075 A1077 A1079:A1081 A1083:A1088 A1090:A1091 A1093:A1095 A1097 A1099:A1101 A1103 A1105:A1108 A1110:A1112 A1114 A1116:A1117 A1119:A1122 A1124:A1125 A1127:A1130 A1132:A1134 A1136:A1139 A1141:A1142 A1144:A1146 A1148:A1151 A1153:A1156 A1158:A1159 A1161:A1164 A1166 A1168:A1170 A1172:A1174 A1176:A1179 A1181:A1183 A1185:A1188 A1190:A1191 A1193:A1197 A1199:A1202 A1204 A1206:A1209 A1211 A1213 A1215:A1217 A1219:A1221 A1223 A1225:A1228 A1230:A1233 A1235:A1237 A1239:A1242 A1244:A1245 A1247:A1250 A1252:A1255 A1257:A1260 A1262:A1265 A1267:A1270 A1272:A1274 A1276 A1278:A1281 A1283:A1286 A1288 A1290:A1291 A1293:A1295 A1297:A1300 A1302:A1306 A1308:A1309 A1311:A1315 A1317:A1319 A1321:A1322 A1324:A1325 A1327 A1329:A1330 A1332:A1336 A1338:A1341 A1343:A1346 A1348:A1349 A1351:A1352 A1354:A1357 A1359:A1362 A1364:A1368 A1370:A1373 A1375:A1379 A1381:A1385 A1387:A1390 A1392:A1394 A1396:A1398 A1400:A1401 A1403:A1407 A1409:A1410 A1412 A1414:A1416 A1418:A1419 A1421 A1423 A1425:A1427 A1429:A1432 A1434 A1436:A1442 A1444 A1446 A1448:A1450 A1452:A1453 A1455 A1457:A1459 A1461:A1462 A1464:A1467 A1469:A1472 A1474:A1475 A1477:A1480 A1482:A1486 A1488:A1491 A1493:A1494 A1496:A1499 A1501:A1505 A1507:A1511 A1513:A1515 A1517:A1518 A1520:A1521 A1523 A1525:A1528 A1530:A1532 A1534:A1536 A1538:A1540 A1542:A1543 A1545:A1546 A1548:A1549 A1551:A1554 A1556:A1557 A1559:A1562 A1564:A1565 A1567:A1568 A1570:A1573 A1575:A1576 A1578:A1580 A1582:A1584 A1586:A1587 A1589:A1590 A1592:A1593 A1595:A1599 A1601:A1602 A1604:A1606 A1608:A1611 A1613:A1614 A1616:A1619 A1621:A1622 A1624:A1625 A1627 A1629:A1631 A1633:A1635 A1637:A1640 A1642:A1643 A1645:A1646 A1648:A1651 A1653:A1655 A1657 A1659:A1662 A1664:A1668 A1670:A1671 A1673:A1674 A1676 A1678:A1679 A1681:A1684 A1686:A1688 A1690:A1692 A1694 A1696:A1700 A1702:A1703 A1705:A1707 A1709:A1712 A1714:A1717 A1719:A1722 A1724:A1726 A1728:A1729 A1731 A1733:A1734 A1736:A1739 A1741:A1742 A1744:A1747 A1749:A1752 A1754:A1757 A1759:A1760 A1762:A1766 A1768:A1770 A1772:A1773 A1775:A1776 A1778 A1780:A1783 A1785:A1789 A1791:A1793 A1795:A1796 A1798:A1799 A1801 A1803:A1806 A1808:A1810 A1812:A1814 A1816 A1818:A1819 A1821:A1824 A1826:A1829 A1831:A1832 A1834:A1838 A1840:A1842 A1844:A1846 A1848:A1852 A1854 A1856:A1860 A1862:A1864 A1866 A1868:A1869 A1871:A1873 A1875:A1877 A1879:A1883 A1885:A1890 A1892 A1894:A1895 A1897 A1899:A1900 A1902 A1904:A1905 A1907:A1908 A1910:A1913 A1915 A1917:A1919 A1921:A1924 A1926:A1929 A1931:A1932 A1934 A1936 A1938:A1941 A1943:A1944 A1946:A1949 A1951 A1953 A1955 A1957:A1960 A1962 A1964 A1966 A1968:A1971 A1973:A1976 A1978 A1980:A1981 A1983:A1986 A1988 A1990:A1993 A1995:A1998 A2000:A2001 A2003 A2005 A2007:A2009 A2011:A2015 A2017:A2018 A2020:A2022 A2024 A2026:A2027 A2029:A2032 A2034:A2038 A2040:A2041 A2043:A2046 A2048 A2050 A2052 A2054 A2056:A2059 A2061:A2062 A2064 A2066:A2068 A2070:A2114 A2116:A2120 A2122:A2123 A2125:A2128 A2130:A2131 A2133:A2134 A2136 A2138:A2139 A2141 A2143:A2146 A2148 A2150:A2151 A2153:A2154 A2156:A2157 A2159:A2163 A2165:A2168 A2170 A2172:A2174 A2176 A2178 A2180 A2182 A2184 A2186:A2188 A2190:A2193 A2195 A2197 A2199 A2201 A2203:A2207 A2209:A2212 A2214 A2216:A2219 A2221 A2223 A2225 A2227:A2230 A2232:A2233 A2235:A2238 A2240 A2242:A2245 A2247:A2249 A2251:A2252 A2254:A2257 A2259 A2261:A1048576">
    <cfRule type="cellIs" dxfId="1943" priority="1963" operator="equal">
      <formula>"Copy+Paste"</formula>
    </cfRule>
    <cfRule type="cellIs" dxfId="1942" priority="1964" operator="equal">
      <formula>"E"</formula>
    </cfRule>
  </conditionalFormatting>
  <conditionalFormatting sqref="A3">
    <cfRule type="cellIs" dxfId="1941" priority="1961" operator="equal">
      <formula>"Copy+Paste"</formula>
    </cfRule>
    <cfRule type="cellIs" dxfId="1940" priority="1962" operator="equal">
      <formula>"E"</formula>
    </cfRule>
  </conditionalFormatting>
  <conditionalFormatting sqref="A9">
    <cfRule type="cellIs" dxfId="1939" priority="1959" operator="equal">
      <formula>"Copy+Paste"</formula>
    </cfRule>
    <cfRule type="cellIs" dxfId="1938" priority="1960" operator="equal">
      <formula>"E"</formula>
    </cfRule>
  </conditionalFormatting>
  <conditionalFormatting sqref="A24">
    <cfRule type="cellIs" dxfId="1937" priority="1951" operator="equal">
      <formula>"Copy+Paste"</formula>
    </cfRule>
    <cfRule type="cellIs" dxfId="1936" priority="1952" operator="equal">
      <formula>"E"</formula>
    </cfRule>
  </conditionalFormatting>
  <conditionalFormatting sqref="A20">
    <cfRule type="cellIs" dxfId="1935" priority="1953" operator="equal">
      <formula>"Copy+Paste"</formula>
    </cfRule>
    <cfRule type="cellIs" dxfId="1934" priority="1954" operator="equal">
      <formula>"E"</formula>
    </cfRule>
  </conditionalFormatting>
  <conditionalFormatting sqref="A30">
    <cfRule type="cellIs" dxfId="1933" priority="1949" operator="equal">
      <formula>"Copy+Paste"</formula>
    </cfRule>
    <cfRule type="cellIs" dxfId="1932" priority="1950" operator="equal">
      <formula>"E"</formula>
    </cfRule>
  </conditionalFormatting>
  <conditionalFormatting sqref="A32">
    <cfRule type="cellIs" dxfId="1931" priority="1947" operator="equal">
      <formula>"Copy+Paste"</formula>
    </cfRule>
    <cfRule type="cellIs" dxfId="1930" priority="1948" operator="equal">
      <formula>"E"</formula>
    </cfRule>
  </conditionalFormatting>
  <conditionalFormatting sqref="A34">
    <cfRule type="cellIs" dxfId="1929" priority="1945" operator="equal">
      <formula>"Copy+Paste"</formula>
    </cfRule>
    <cfRule type="cellIs" dxfId="1928" priority="1946" operator="equal">
      <formula>"E"</formula>
    </cfRule>
  </conditionalFormatting>
  <conditionalFormatting sqref="A38">
    <cfRule type="cellIs" dxfId="1927" priority="1943" operator="equal">
      <formula>"Copy+Paste"</formula>
    </cfRule>
    <cfRule type="cellIs" dxfId="1926" priority="1944" operator="equal">
      <formula>"E"</formula>
    </cfRule>
  </conditionalFormatting>
  <conditionalFormatting sqref="A42">
    <cfRule type="cellIs" dxfId="1925" priority="1941" operator="equal">
      <formula>"Copy+Paste"</formula>
    </cfRule>
    <cfRule type="cellIs" dxfId="1924" priority="1942" operator="equal">
      <formula>"E"</formula>
    </cfRule>
  </conditionalFormatting>
  <conditionalFormatting sqref="A48">
    <cfRule type="cellIs" dxfId="1923" priority="1939" operator="equal">
      <formula>"Copy+Paste"</formula>
    </cfRule>
    <cfRule type="cellIs" dxfId="1922" priority="1940" operator="equal">
      <formula>"E"</formula>
    </cfRule>
  </conditionalFormatting>
  <conditionalFormatting sqref="A50">
    <cfRule type="cellIs" dxfId="1921" priority="1937" operator="equal">
      <formula>"Copy+Paste"</formula>
    </cfRule>
    <cfRule type="cellIs" dxfId="1920" priority="1938" operator="equal">
      <formula>"E"</formula>
    </cfRule>
  </conditionalFormatting>
  <conditionalFormatting sqref="A54">
    <cfRule type="cellIs" dxfId="1919" priority="1935" operator="equal">
      <formula>"Copy+Paste"</formula>
    </cfRule>
    <cfRule type="cellIs" dxfId="1918" priority="1936" operator="equal">
      <formula>"E"</formula>
    </cfRule>
  </conditionalFormatting>
  <conditionalFormatting sqref="A65">
    <cfRule type="cellIs" dxfId="1917" priority="1931" operator="equal">
      <formula>"Copy+Paste"</formula>
    </cfRule>
    <cfRule type="cellIs" dxfId="1916" priority="1932" operator="equal">
      <formula>"E"</formula>
    </cfRule>
  </conditionalFormatting>
  <conditionalFormatting sqref="A68">
    <cfRule type="cellIs" dxfId="1915" priority="1929" operator="equal">
      <formula>"Copy+Paste"</formula>
    </cfRule>
    <cfRule type="cellIs" dxfId="1914" priority="1930" operator="equal">
      <formula>"E"</formula>
    </cfRule>
  </conditionalFormatting>
  <conditionalFormatting sqref="A73">
    <cfRule type="cellIs" dxfId="1913" priority="1925" operator="equal">
      <formula>"Copy+Paste"</formula>
    </cfRule>
    <cfRule type="cellIs" dxfId="1912" priority="1926" operator="equal">
      <formula>"E"</formula>
    </cfRule>
  </conditionalFormatting>
  <conditionalFormatting sqref="A78">
    <cfRule type="cellIs" dxfId="1911" priority="1923" operator="equal">
      <formula>"Copy+Paste"</formula>
    </cfRule>
    <cfRule type="cellIs" dxfId="1910" priority="1924" operator="equal">
      <formula>"E"</formula>
    </cfRule>
  </conditionalFormatting>
  <conditionalFormatting sqref="A80">
    <cfRule type="cellIs" dxfId="1909" priority="1921" operator="equal">
      <formula>"Copy+Paste"</formula>
    </cfRule>
    <cfRule type="cellIs" dxfId="1908" priority="1922" operator="equal">
      <formula>"E"</formula>
    </cfRule>
  </conditionalFormatting>
  <conditionalFormatting sqref="A82">
    <cfRule type="cellIs" dxfId="1907" priority="1919" operator="equal">
      <formula>"Copy+Paste"</formula>
    </cfRule>
    <cfRule type="cellIs" dxfId="1906" priority="1920" operator="equal">
      <formula>"E"</formula>
    </cfRule>
  </conditionalFormatting>
  <conditionalFormatting sqref="A86">
    <cfRule type="cellIs" dxfId="1905" priority="1917" operator="equal">
      <formula>"Copy+Paste"</formula>
    </cfRule>
    <cfRule type="cellIs" dxfId="1904" priority="1918" operator="equal">
      <formula>"E"</formula>
    </cfRule>
  </conditionalFormatting>
  <conditionalFormatting sqref="A88">
    <cfRule type="cellIs" dxfId="1903" priority="1915" operator="equal">
      <formula>"Copy+Paste"</formula>
    </cfRule>
    <cfRule type="cellIs" dxfId="1902" priority="1916" operator="equal">
      <formula>"E"</formula>
    </cfRule>
  </conditionalFormatting>
  <conditionalFormatting sqref="A92">
    <cfRule type="cellIs" dxfId="1901" priority="1913" operator="equal">
      <formula>"Copy+Paste"</formula>
    </cfRule>
    <cfRule type="cellIs" dxfId="1900" priority="1914" operator="equal">
      <formula>"E"</formula>
    </cfRule>
  </conditionalFormatting>
  <conditionalFormatting sqref="A96">
    <cfRule type="cellIs" dxfId="1899" priority="1911" operator="equal">
      <formula>"Copy+Paste"</formula>
    </cfRule>
    <cfRule type="cellIs" dxfId="1898" priority="1912" operator="equal">
      <formula>"E"</formula>
    </cfRule>
  </conditionalFormatting>
  <conditionalFormatting sqref="A100">
    <cfRule type="cellIs" dxfId="1897" priority="1907" operator="equal">
      <formula>"Copy+Paste"</formula>
    </cfRule>
    <cfRule type="cellIs" dxfId="1896" priority="1908" operator="equal">
      <formula>"E"</formula>
    </cfRule>
  </conditionalFormatting>
  <conditionalFormatting sqref="A102">
    <cfRule type="cellIs" dxfId="1895" priority="1905" operator="equal">
      <formula>"Copy+Paste"</formula>
    </cfRule>
    <cfRule type="cellIs" dxfId="1894" priority="1906" operator="equal">
      <formula>"E"</formula>
    </cfRule>
  </conditionalFormatting>
  <conditionalFormatting sqref="A104">
    <cfRule type="cellIs" dxfId="1893" priority="1901" operator="equal">
      <formula>"Copy+Paste"</formula>
    </cfRule>
    <cfRule type="cellIs" dxfId="1892" priority="1902" operator="equal">
      <formula>"E"</formula>
    </cfRule>
  </conditionalFormatting>
  <conditionalFormatting sqref="A108">
    <cfRule type="cellIs" dxfId="1891" priority="1897" operator="equal">
      <formula>"Copy+Paste"</formula>
    </cfRule>
    <cfRule type="cellIs" dxfId="1890" priority="1898" operator="equal">
      <formula>"E"</formula>
    </cfRule>
  </conditionalFormatting>
  <conditionalFormatting sqref="A110">
    <cfRule type="cellIs" dxfId="1889" priority="1895" operator="equal">
      <formula>"Copy+Paste"</formula>
    </cfRule>
    <cfRule type="cellIs" dxfId="1888" priority="1896" operator="equal">
      <formula>"E"</formula>
    </cfRule>
  </conditionalFormatting>
  <conditionalFormatting sqref="A113">
    <cfRule type="cellIs" dxfId="1887" priority="1893" operator="equal">
      <formula>"Copy+Paste"</formula>
    </cfRule>
    <cfRule type="cellIs" dxfId="1886" priority="1894" operator="equal">
      <formula>"E"</formula>
    </cfRule>
  </conditionalFormatting>
  <conditionalFormatting sqref="A117">
    <cfRule type="cellIs" dxfId="1885" priority="1891" operator="equal">
      <formula>"Copy+Paste"</formula>
    </cfRule>
    <cfRule type="cellIs" dxfId="1884" priority="1892" operator="equal">
      <formula>"E"</formula>
    </cfRule>
  </conditionalFormatting>
  <conditionalFormatting sqref="A120">
    <cfRule type="cellIs" dxfId="1883" priority="1889" operator="equal">
      <formula>"Copy+Paste"</formula>
    </cfRule>
    <cfRule type="cellIs" dxfId="1882" priority="1890" operator="equal">
      <formula>"E"</formula>
    </cfRule>
  </conditionalFormatting>
  <conditionalFormatting sqref="A123">
    <cfRule type="cellIs" dxfId="1881" priority="1887" operator="equal">
      <formula>"Copy+Paste"</formula>
    </cfRule>
    <cfRule type="cellIs" dxfId="1880" priority="1888" operator="equal">
      <formula>"E"</formula>
    </cfRule>
  </conditionalFormatting>
  <conditionalFormatting sqref="A125">
    <cfRule type="cellIs" dxfId="1879" priority="1885" operator="equal">
      <formula>"Copy+Paste"</formula>
    </cfRule>
    <cfRule type="cellIs" dxfId="1878" priority="1886" operator="equal">
      <formula>"E"</formula>
    </cfRule>
  </conditionalFormatting>
  <conditionalFormatting sqref="A129">
    <cfRule type="cellIs" dxfId="1877" priority="1883" operator="equal">
      <formula>"Copy+Paste"</formula>
    </cfRule>
    <cfRule type="cellIs" dxfId="1876" priority="1884" operator="equal">
      <formula>"E"</formula>
    </cfRule>
  </conditionalFormatting>
  <conditionalFormatting sqref="A135">
    <cfRule type="cellIs" dxfId="1875" priority="1881" operator="equal">
      <formula>"Copy+Paste"</formula>
    </cfRule>
    <cfRule type="cellIs" dxfId="1874" priority="1882" operator="equal">
      <formula>"E"</formula>
    </cfRule>
  </conditionalFormatting>
  <conditionalFormatting sqref="A137">
    <cfRule type="cellIs" dxfId="1873" priority="1879" operator="equal">
      <formula>"Copy+Paste"</formula>
    </cfRule>
    <cfRule type="cellIs" dxfId="1872" priority="1880" operator="equal">
      <formula>"E"</formula>
    </cfRule>
  </conditionalFormatting>
  <conditionalFormatting sqref="A140">
    <cfRule type="cellIs" dxfId="1871" priority="1877" operator="equal">
      <formula>"Copy+Paste"</formula>
    </cfRule>
    <cfRule type="cellIs" dxfId="1870" priority="1878" operator="equal">
      <formula>"E"</formula>
    </cfRule>
  </conditionalFormatting>
  <conditionalFormatting sqref="A143">
    <cfRule type="cellIs" dxfId="1869" priority="1873" operator="equal">
      <formula>"Copy+Paste"</formula>
    </cfRule>
    <cfRule type="cellIs" dxfId="1868" priority="1874" operator="equal">
      <formula>"E"</formula>
    </cfRule>
  </conditionalFormatting>
  <conditionalFormatting sqref="A145">
    <cfRule type="cellIs" dxfId="1867" priority="1871" operator="equal">
      <formula>"Copy+Paste"</formula>
    </cfRule>
    <cfRule type="cellIs" dxfId="1866" priority="1872" operator="equal">
      <formula>"E"</formula>
    </cfRule>
  </conditionalFormatting>
  <conditionalFormatting sqref="A147">
    <cfRule type="cellIs" dxfId="1865" priority="1869" operator="equal">
      <formula>"Copy+Paste"</formula>
    </cfRule>
    <cfRule type="cellIs" dxfId="1864" priority="1870" operator="equal">
      <formula>"E"</formula>
    </cfRule>
  </conditionalFormatting>
  <conditionalFormatting sqref="A151">
    <cfRule type="cellIs" dxfId="1863" priority="1867" operator="equal">
      <formula>"Copy+Paste"</formula>
    </cfRule>
    <cfRule type="cellIs" dxfId="1862" priority="1868" operator="equal">
      <formula>"E"</formula>
    </cfRule>
  </conditionalFormatting>
  <conditionalFormatting sqref="A154">
    <cfRule type="cellIs" dxfId="1861" priority="1865" operator="equal">
      <formula>"Copy+Paste"</formula>
    </cfRule>
    <cfRule type="cellIs" dxfId="1860" priority="1866" operator="equal">
      <formula>"E"</formula>
    </cfRule>
  </conditionalFormatting>
  <conditionalFormatting sqref="A156">
    <cfRule type="cellIs" dxfId="1859" priority="1863" operator="equal">
      <formula>"Copy+Paste"</formula>
    </cfRule>
    <cfRule type="cellIs" dxfId="1858" priority="1864" operator="equal">
      <formula>"E"</formula>
    </cfRule>
  </conditionalFormatting>
  <conditionalFormatting sqref="A158">
    <cfRule type="cellIs" dxfId="1857" priority="1861" operator="equal">
      <formula>"Copy+Paste"</formula>
    </cfRule>
    <cfRule type="cellIs" dxfId="1856" priority="1862" operator="equal">
      <formula>"E"</formula>
    </cfRule>
  </conditionalFormatting>
  <conditionalFormatting sqref="A163">
    <cfRule type="cellIs" dxfId="1855" priority="1859" operator="equal">
      <formula>"Copy+Paste"</formula>
    </cfRule>
    <cfRule type="cellIs" dxfId="1854" priority="1860" operator="equal">
      <formula>"E"</formula>
    </cfRule>
  </conditionalFormatting>
  <conditionalFormatting sqref="A168">
    <cfRule type="cellIs" dxfId="1853" priority="1857" operator="equal">
      <formula>"Copy+Paste"</formula>
    </cfRule>
    <cfRule type="cellIs" dxfId="1852" priority="1858" operator="equal">
      <formula>"E"</formula>
    </cfRule>
  </conditionalFormatting>
  <conditionalFormatting sqref="A170">
    <cfRule type="cellIs" dxfId="1851" priority="1855" operator="equal">
      <formula>"Copy+Paste"</formula>
    </cfRule>
    <cfRule type="cellIs" dxfId="1850" priority="1856" operator="equal">
      <formula>"E"</formula>
    </cfRule>
  </conditionalFormatting>
  <conditionalFormatting sqref="A175">
    <cfRule type="cellIs" dxfId="1849" priority="1853" operator="equal">
      <formula>"Copy+Paste"</formula>
    </cfRule>
    <cfRule type="cellIs" dxfId="1848" priority="1854" operator="equal">
      <formula>"E"</formula>
    </cfRule>
  </conditionalFormatting>
  <conditionalFormatting sqref="A177">
    <cfRule type="cellIs" dxfId="1847" priority="1851" operator="equal">
      <formula>"Copy+Paste"</formula>
    </cfRule>
    <cfRule type="cellIs" dxfId="1846" priority="1852" operator="equal">
      <formula>"E"</formula>
    </cfRule>
  </conditionalFormatting>
  <conditionalFormatting sqref="A182">
    <cfRule type="cellIs" dxfId="1845" priority="1849" operator="equal">
      <formula>"Copy+Paste"</formula>
    </cfRule>
    <cfRule type="cellIs" dxfId="1844" priority="1850" operator="equal">
      <formula>"E"</formula>
    </cfRule>
  </conditionalFormatting>
  <conditionalFormatting sqref="A187">
    <cfRule type="cellIs" dxfId="1843" priority="1847" operator="equal">
      <formula>"Copy+Paste"</formula>
    </cfRule>
    <cfRule type="cellIs" dxfId="1842" priority="1848" operator="equal">
      <formula>"E"</formula>
    </cfRule>
  </conditionalFormatting>
  <conditionalFormatting sqref="A189">
    <cfRule type="cellIs" dxfId="1841" priority="1845" operator="equal">
      <formula>"Copy+Paste"</formula>
    </cfRule>
    <cfRule type="cellIs" dxfId="1840" priority="1846" operator="equal">
      <formula>"E"</formula>
    </cfRule>
  </conditionalFormatting>
  <conditionalFormatting sqref="A194">
    <cfRule type="cellIs" dxfId="1839" priority="1843" operator="equal">
      <formula>"Copy+Paste"</formula>
    </cfRule>
    <cfRule type="cellIs" dxfId="1838" priority="1844" operator="equal">
      <formula>"E"</formula>
    </cfRule>
  </conditionalFormatting>
  <conditionalFormatting sqref="A203">
    <cfRule type="cellIs" dxfId="1837" priority="1841" operator="equal">
      <formula>"Copy+Paste"</formula>
    </cfRule>
    <cfRule type="cellIs" dxfId="1836" priority="1842" operator="equal">
      <formula>"E"</formula>
    </cfRule>
  </conditionalFormatting>
  <conditionalFormatting sqref="A198">
    <cfRule type="cellIs" dxfId="1835" priority="1839" operator="equal">
      <formula>"Copy+Paste"</formula>
    </cfRule>
    <cfRule type="cellIs" dxfId="1834" priority="1840" operator="equal">
      <formula>"E"</formula>
    </cfRule>
  </conditionalFormatting>
  <conditionalFormatting sqref="A209">
    <cfRule type="cellIs" dxfId="1833" priority="1837" operator="equal">
      <formula>"Copy+Paste"</formula>
    </cfRule>
    <cfRule type="cellIs" dxfId="1832" priority="1838" operator="equal">
      <formula>"E"</formula>
    </cfRule>
  </conditionalFormatting>
  <conditionalFormatting sqref="A211">
    <cfRule type="cellIs" dxfId="1831" priority="1835" operator="equal">
      <formula>"Copy+Paste"</formula>
    </cfRule>
    <cfRule type="cellIs" dxfId="1830" priority="1836" operator="equal">
      <formula>"E"</formula>
    </cfRule>
  </conditionalFormatting>
  <conditionalFormatting sqref="A216">
    <cfRule type="cellIs" dxfId="1829" priority="1833" operator="equal">
      <formula>"Copy+Paste"</formula>
    </cfRule>
    <cfRule type="cellIs" dxfId="1828" priority="1834" operator="equal">
      <formula>"E"</formula>
    </cfRule>
  </conditionalFormatting>
  <conditionalFormatting sqref="A221">
    <cfRule type="cellIs" dxfId="1827" priority="1831" operator="equal">
      <formula>"Copy+Paste"</formula>
    </cfRule>
    <cfRule type="cellIs" dxfId="1826" priority="1832" operator="equal">
      <formula>"E"</formula>
    </cfRule>
  </conditionalFormatting>
  <conditionalFormatting sqref="A227">
    <cfRule type="cellIs" dxfId="1825" priority="1829" operator="equal">
      <formula>"Copy+Paste"</formula>
    </cfRule>
    <cfRule type="cellIs" dxfId="1824" priority="1830" operator="equal">
      <formula>"E"</formula>
    </cfRule>
  </conditionalFormatting>
  <conditionalFormatting sqref="A230">
    <cfRule type="cellIs" dxfId="1823" priority="1827" operator="equal">
      <formula>"Copy+Paste"</formula>
    </cfRule>
    <cfRule type="cellIs" dxfId="1822" priority="1828" operator="equal">
      <formula>"E"</formula>
    </cfRule>
  </conditionalFormatting>
  <conditionalFormatting sqref="A236">
    <cfRule type="cellIs" dxfId="1821" priority="1825" operator="equal">
      <formula>"Copy+Paste"</formula>
    </cfRule>
    <cfRule type="cellIs" dxfId="1820" priority="1826" operator="equal">
      <formula>"E"</formula>
    </cfRule>
  </conditionalFormatting>
  <conditionalFormatting sqref="A239">
    <cfRule type="cellIs" dxfId="1819" priority="1823" operator="equal">
      <formula>"Copy+Paste"</formula>
    </cfRule>
    <cfRule type="cellIs" dxfId="1818" priority="1824" operator="equal">
      <formula>"E"</formula>
    </cfRule>
  </conditionalFormatting>
  <conditionalFormatting sqref="A241">
    <cfRule type="cellIs" dxfId="1817" priority="1821" operator="equal">
      <formula>"CI"</formula>
    </cfRule>
    <cfRule type="cellIs" dxfId="1816" priority="1822" operator="equal">
      <formula>"RI"</formula>
    </cfRule>
  </conditionalFormatting>
  <conditionalFormatting sqref="A241">
    <cfRule type="cellIs" dxfId="1815" priority="1819" operator="equal">
      <formula>"Copy+Paste"</formula>
    </cfRule>
    <cfRule type="cellIs" dxfId="1814" priority="1820" operator="equal">
      <formula>"E"</formula>
    </cfRule>
  </conditionalFormatting>
  <conditionalFormatting sqref="A243">
    <cfRule type="cellIs" dxfId="1813" priority="1817" operator="equal">
      <formula>"CI"</formula>
    </cfRule>
    <cfRule type="cellIs" dxfId="1812" priority="1818" operator="equal">
      <formula>"RI"</formula>
    </cfRule>
  </conditionalFormatting>
  <conditionalFormatting sqref="A243">
    <cfRule type="cellIs" dxfId="1811" priority="1815" operator="equal">
      <formula>"Copy+Paste"</formula>
    </cfRule>
    <cfRule type="cellIs" dxfId="1810" priority="1816" operator="equal">
      <formula>"E"</formula>
    </cfRule>
  </conditionalFormatting>
  <conditionalFormatting sqref="A245">
    <cfRule type="cellIs" dxfId="1809" priority="1813" operator="equal">
      <formula>"CI"</formula>
    </cfRule>
    <cfRule type="cellIs" dxfId="1808" priority="1814" operator="equal">
      <formula>"RI"</formula>
    </cfRule>
  </conditionalFormatting>
  <conditionalFormatting sqref="A245">
    <cfRule type="cellIs" dxfId="1807" priority="1811" operator="equal">
      <formula>"Copy+Paste"</formula>
    </cfRule>
    <cfRule type="cellIs" dxfId="1806" priority="1812" operator="equal">
      <formula>"E"</formula>
    </cfRule>
  </conditionalFormatting>
  <conditionalFormatting sqref="A247">
    <cfRule type="cellIs" dxfId="1805" priority="1809" operator="equal">
      <formula>"CI"</formula>
    </cfRule>
    <cfRule type="cellIs" dxfId="1804" priority="1810" operator="equal">
      <formula>"RI"</formula>
    </cfRule>
  </conditionalFormatting>
  <conditionalFormatting sqref="A247">
    <cfRule type="cellIs" dxfId="1803" priority="1807" operator="equal">
      <formula>"Copy+Paste"</formula>
    </cfRule>
    <cfRule type="cellIs" dxfId="1802" priority="1808" operator="equal">
      <formula>"E"</formula>
    </cfRule>
  </conditionalFormatting>
  <conditionalFormatting sqref="A249">
    <cfRule type="cellIs" dxfId="1801" priority="1805" operator="equal">
      <formula>"CI"</formula>
    </cfRule>
    <cfRule type="cellIs" dxfId="1800" priority="1806" operator="equal">
      <formula>"RI"</formula>
    </cfRule>
  </conditionalFormatting>
  <conditionalFormatting sqref="A249">
    <cfRule type="cellIs" dxfId="1799" priority="1803" operator="equal">
      <formula>"Copy+Paste"</formula>
    </cfRule>
    <cfRule type="cellIs" dxfId="1798" priority="1804" operator="equal">
      <formula>"E"</formula>
    </cfRule>
  </conditionalFormatting>
  <conditionalFormatting sqref="A254">
    <cfRule type="cellIs" dxfId="1797" priority="1801" operator="equal">
      <formula>"CI"</formula>
    </cfRule>
    <cfRule type="cellIs" dxfId="1796" priority="1802" operator="equal">
      <formula>"RI"</formula>
    </cfRule>
  </conditionalFormatting>
  <conditionalFormatting sqref="A254">
    <cfRule type="cellIs" dxfId="1795" priority="1799" operator="equal">
      <formula>"Copy+Paste"</formula>
    </cfRule>
    <cfRule type="cellIs" dxfId="1794" priority="1800" operator="equal">
      <formula>"E"</formula>
    </cfRule>
  </conditionalFormatting>
  <conditionalFormatting sqref="A256">
    <cfRule type="cellIs" dxfId="1793" priority="1797" operator="equal">
      <formula>"CI"</formula>
    </cfRule>
    <cfRule type="cellIs" dxfId="1792" priority="1798" operator="equal">
      <formula>"RI"</formula>
    </cfRule>
  </conditionalFormatting>
  <conditionalFormatting sqref="A256">
    <cfRule type="cellIs" dxfId="1791" priority="1795" operator="equal">
      <formula>"Copy+Paste"</formula>
    </cfRule>
    <cfRule type="cellIs" dxfId="1790" priority="1796" operator="equal">
      <formula>"E"</formula>
    </cfRule>
  </conditionalFormatting>
  <conditionalFormatting sqref="A261">
    <cfRule type="cellIs" dxfId="1789" priority="1793" operator="equal">
      <formula>"CI"</formula>
    </cfRule>
    <cfRule type="cellIs" dxfId="1788" priority="1794" operator="equal">
      <formula>"RI"</formula>
    </cfRule>
  </conditionalFormatting>
  <conditionalFormatting sqref="A261">
    <cfRule type="cellIs" dxfId="1787" priority="1791" operator="equal">
      <formula>"Copy+Paste"</formula>
    </cfRule>
    <cfRule type="cellIs" dxfId="1786" priority="1792" operator="equal">
      <formula>"E"</formula>
    </cfRule>
  </conditionalFormatting>
  <conditionalFormatting sqref="A265">
    <cfRule type="cellIs" dxfId="1785" priority="1789" operator="equal">
      <formula>"CI"</formula>
    </cfRule>
    <cfRule type="cellIs" dxfId="1784" priority="1790" operator="equal">
      <formula>"RI"</formula>
    </cfRule>
  </conditionalFormatting>
  <conditionalFormatting sqref="A265">
    <cfRule type="cellIs" dxfId="1783" priority="1787" operator="equal">
      <formula>"Copy+Paste"</formula>
    </cfRule>
    <cfRule type="cellIs" dxfId="1782" priority="1788" operator="equal">
      <formula>"E"</formula>
    </cfRule>
  </conditionalFormatting>
  <conditionalFormatting sqref="A270">
    <cfRule type="cellIs" dxfId="1781" priority="1785" operator="equal">
      <formula>"CI"</formula>
    </cfRule>
    <cfRule type="cellIs" dxfId="1780" priority="1786" operator="equal">
      <formula>"RI"</formula>
    </cfRule>
  </conditionalFormatting>
  <conditionalFormatting sqref="A270">
    <cfRule type="cellIs" dxfId="1779" priority="1783" operator="equal">
      <formula>"Copy+Paste"</formula>
    </cfRule>
    <cfRule type="cellIs" dxfId="1778" priority="1784" operator="equal">
      <formula>"E"</formula>
    </cfRule>
  </conditionalFormatting>
  <conditionalFormatting sqref="A274">
    <cfRule type="cellIs" dxfId="1777" priority="1781" operator="equal">
      <formula>"CI"</formula>
    </cfRule>
    <cfRule type="cellIs" dxfId="1776" priority="1782" operator="equal">
      <formula>"RI"</formula>
    </cfRule>
  </conditionalFormatting>
  <conditionalFormatting sqref="A274">
    <cfRule type="cellIs" dxfId="1775" priority="1779" operator="equal">
      <formula>"Copy+Paste"</formula>
    </cfRule>
    <cfRule type="cellIs" dxfId="1774" priority="1780" operator="equal">
      <formula>"E"</formula>
    </cfRule>
  </conditionalFormatting>
  <conditionalFormatting sqref="A276">
    <cfRule type="cellIs" dxfId="1773" priority="1777" operator="equal">
      <formula>"CI"</formula>
    </cfRule>
    <cfRule type="cellIs" dxfId="1772" priority="1778" operator="equal">
      <formula>"RI"</formula>
    </cfRule>
  </conditionalFormatting>
  <conditionalFormatting sqref="A276">
    <cfRule type="cellIs" dxfId="1771" priority="1775" operator="equal">
      <formula>"Copy+Paste"</formula>
    </cfRule>
    <cfRule type="cellIs" dxfId="1770" priority="1776" operator="equal">
      <formula>"E"</formula>
    </cfRule>
  </conditionalFormatting>
  <conditionalFormatting sqref="A278">
    <cfRule type="cellIs" dxfId="1769" priority="1773" operator="equal">
      <formula>"CI"</formula>
    </cfRule>
    <cfRule type="cellIs" dxfId="1768" priority="1774" operator="equal">
      <formula>"RI"</formula>
    </cfRule>
  </conditionalFormatting>
  <conditionalFormatting sqref="A278">
    <cfRule type="cellIs" dxfId="1767" priority="1771" operator="equal">
      <formula>"Copy+Paste"</formula>
    </cfRule>
    <cfRule type="cellIs" dxfId="1766" priority="1772" operator="equal">
      <formula>"E"</formula>
    </cfRule>
  </conditionalFormatting>
  <conditionalFormatting sqref="A280">
    <cfRule type="cellIs" dxfId="1765" priority="1769" operator="equal">
      <formula>"CI"</formula>
    </cfRule>
    <cfRule type="cellIs" dxfId="1764" priority="1770" operator="equal">
      <formula>"RI"</formula>
    </cfRule>
  </conditionalFormatting>
  <conditionalFormatting sqref="A280">
    <cfRule type="cellIs" dxfId="1763" priority="1767" operator="equal">
      <formula>"Copy+Paste"</formula>
    </cfRule>
    <cfRule type="cellIs" dxfId="1762" priority="1768" operator="equal">
      <formula>"E"</formula>
    </cfRule>
  </conditionalFormatting>
  <conditionalFormatting sqref="A283">
    <cfRule type="cellIs" dxfId="1761" priority="1765" operator="equal">
      <formula>"CI"</formula>
    </cfRule>
    <cfRule type="cellIs" dxfId="1760" priority="1766" operator="equal">
      <formula>"RI"</formula>
    </cfRule>
  </conditionalFormatting>
  <conditionalFormatting sqref="A283">
    <cfRule type="cellIs" dxfId="1759" priority="1763" operator="equal">
      <formula>"Copy+Paste"</formula>
    </cfRule>
    <cfRule type="cellIs" dxfId="1758" priority="1764" operator="equal">
      <formula>"E"</formula>
    </cfRule>
  </conditionalFormatting>
  <conditionalFormatting sqref="A288">
    <cfRule type="cellIs" dxfId="1757" priority="1761" operator="equal">
      <formula>"CI"</formula>
    </cfRule>
    <cfRule type="cellIs" dxfId="1756" priority="1762" operator="equal">
      <formula>"RI"</formula>
    </cfRule>
  </conditionalFormatting>
  <conditionalFormatting sqref="A288">
    <cfRule type="cellIs" dxfId="1755" priority="1759" operator="equal">
      <formula>"Copy+Paste"</formula>
    </cfRule>
    <cfRule type="cellIs" dxfId="1754" priority="1760" operator="equal">
      <formula>"E"</formula>
    </cfRule>
  </conditionalFormatting>
  <conditionalFormatting sqref="A291">
    <cfRule type="cellIs" dxfId="1753" priority="1757" operator="equal">
      <formula>"CI"</formula>
    </cfRule>
    <cfRule type="cellIs" dxfId="1752" priority="1758" operator="equal">
      <formula>"RI"</formula>
    </cfRule>
  </conditionalFormatting>
  <conditionalFormatting sqref="A291">
    <cfRule type="cellIs" dxfId="1751" priority="1755" operator="equal">
      <formula>"Copy+Paste"</formula>
    </cfRule>
    <cfRule type="cellIs" dxfId="1750" priority="1756" operator="equal">
      <formula>"E"</formula>
    </cfRule>
  </conditionalFormatting>
  <conditionalFormatting sqref="A295">
    <cfRule type="cellIs" dxfId="1749" priority="1753" operator="equal">
      <formula>"CI"</formula>
    </cfRule>
    <cfRule type="cellIs" dxfId="1748" priority="1754" operator="equal">
      <formula>"RI"</formula>
    </cfRule>
  </conditionalFormatting>
  <conditionalFormatting sqref="A295">
    <cfRule type="cellIs" dxfId="1747" priority="1751" operator="equal">
      <formula>"Copy+Paste"</formula>
    </cfRule>
    <cfRule type="cellIs" dxfId="1746" priority="1752" operator="equal">
      <formula>"E"</formula>
    </cfRule>
  </conditionalFormatting>
  <conditionalFormatting sqref="A297">
    <cfRule type="cellIs" dxfId="1745" priority="1749" operator="equal">
      <formula>"CI"</formula>
    </cfRule>
    <cfRule type="cellIs" dxfId="1744" priority="1750" operator="equal">
      <formula>"RI"</formula>
    </cfRule>
  </conditionalFormatting>
  <conditionalFormatting sqref="A297">
    <cfRule type="cellIs" dxfId="1743" priority="1747" operator="equal">
      <formula>"Copy+Paste"</formula>
    </cfRule>
    <cfRule type="cellIs" dxfId="1742" priority="1748" operator="equal">
      <formula>"E"</formula>
    </cfRule>
  </conditionalFormatting>
  <conditionalFormatting sqref="A301">
    <cfRule type="cellIs" dxfId="1741" priority="1745" operator="equal">
      <formula>"CI"</formula>
    </cfRule>
    <cfRule type="cellIs" dxfId="1740" priority="1746" operator="equal">
      <formula>"RI"</formula>
    </cfRule>
  </conditionalFormatting>
  <conditionalFormatting sqref="A301">
    <cfRule type="cellIs" dxfId="1739" priority="1743" operator="equal">
      <formula>"Copy+Paste"</formula>
    </cfRule>
    <cfRule type="cellIs" dxfId="1738" priority="1744" operator="equal">
      <formula>"E"</formula>
    </cfRule>
  </conditionalFormatting>
  <conditionalFormatting sqref="A303">
    <cfRule type="cellIs" dxfId="1737" priority="1741" operator="equal">
      <formula>"CI"</formula>
    </cfRule>
    <cfRule type="cellIs" dxfId="1736" priority="1742" operator="equal">
      <formula>"RI"</formula>
    </cfRule>
  </conditionalFormatting>
  <conditionalFormatting sqref="A303">
    <cfRule type="cellIs" dxfId="1735" priority="1739" operator="equal">
      <formula>"Copy+Paste"</formula>
    </cfRule>
    <cfRule type="cellIs" dxfId="1734" priority="1740" operator="equal">
      <formula>"E"</formula>
    </cfRule>
  </conditionalFormatting>
  <conditionalFormatting sqref="A308">
    <cfRule type="cellIs" dxfId="1733" priority="1737" operator="equal">
      <formula>"CI"</formula>
    </cfRule>
    <cfRule type="cellIs" dxfId="1732" priority="1738" operator="equal">
      <formula>"RI"</formula>
    </cfRule>
  </conditionalFormatting>
  <conditionalFormatting sqref="A308">
    <cfRule type="cellIs" dxfId="1731" priority="1735" operator="equal">
      <formula>"Copy+Paste"</formula>
    </cfRule>
    <cfRule type="cellIs" dxfId="1730" priority="1736" operator="equal">
      <formula>"E"</formula>
    </cfRule>
  </conditionalFormatting>
  <conditionalFormatting sqref="A310">
    <cfRule type="cellIs" dxfId="1729" priority="1733" operator="equal">
      <formula>"CI"</formula>
    </cfRule>
    <cfRule type="cellIs" dxfId="1728" priority="1734" operator="equal">
      <formula>"RI"</formula>
    </cfRule>
  </conditionalFormatting>
  <conditionalFormatting sqref="A310">
    <cfRule type="cellIs" dxfId="1727" priority="1731" operator="equal">
      <formula>"Copy+Paste"</formula>
    </cfRule>
    <cfRule type="cellIs" dxfId="1726" priority="1732" operator="equal">
      <formula>"E"</formula>
    </cfRule>
  </conditionalFormatting>
  <conditionalFormatting sqref="A312">
    <cfRule type="cellIs" dxfId="1725" priority="1729" operator="equal">
      <formula>"CI"</formula>
    </cfRule>
    <cfRule type="cellIs" dxfId="1724" priority="1730" operator="equal">
      <formula>"RI"</formula>
    </cfRule>
  </conditionalFormatting>
  <conditionalFormatting sqref="A312">
    <cfRule type="cellIs" dxfId="1723" priority="1727" operator="equal">
      <formula>"Copy+Paste"</formula>
    </cfRule>
    <cfRule type="cellIs" dxfId="1722" priority="1728" operator="equal">
      <formula>"E"</formula>
    </cfRule>
  </conditionalFormatting>
  <conditionalFormatting sqref="A317">
    <cfRule type="cellIs" dxfId="1721" priority="1725" operator="equal">
      <formula>"CI"</formula>
    </cfRule>
    <cfRule type="cellIs" dxfId="1720" priority="1726" operator="equal">
      <formula>"RI"</formula>
    </cfRule>
  </conditionalFormatting>
  <conditionalFormatting sqref="A317">
    <cfRule type="cellIs" dxfId="1719" priority="1723" operator="equal">
      <formula>"Copy+Paste"</formula>
    </cfRule>
    <cfRule type="cellIs" dxfId="1718" priority="1724" operator="equal">
      <formula>"E"</formula>
    </cfRule>
  </conditionalFormatting>
  <conditionalFormatting sqref="A319">
    <cfRule type="cellIs" dxfId="1717" priority="1721" operator="equal">
      <formula>"CI"</formula>
    </cfRule>
    <cfRule type="cellIs" dxfId="1716" priority="1722" operator="equal">
      <formula>"RI"</formula>
    </cfRule>
  </conditionalFormatting>
  <conditionalFormatting sqref="A319">
    <cfRule type="cellIs" dxfId="1715" priority="1719" operator="equal">
      <formula>"Copy+Paste"</formula>
    </cfRule>
    <cfRule type="cellIs" dxfId="1714" priority="1720" operator="equal">
      <formula>"E"</formula>
    </cfRule>
  </conditionalFormatting>
  <conditionalFormatting sqref="A321">
    <cfRule type="cellIs" dxfId="1713" priority="1717" operator="equal">
      <formula>"CI"</formula>
    </cfRule>
    <cfRule type="cellIs" dxfId="1712" priority="1718" operator="equal">
      <formula>"RI"</formula>
    </cfRule>
  </conditionalFormatting>
  <conditionalFormatting sqref="A321">
    <cfRule type="cellIs" dxfId="1711" priority="1715" operator="equal">
      <formula>"Copy+Paste"</formula>
    </cfRule>
    <cfRule type="cellIs" dxfId="1710" priority="1716" operator="equal">
      <formula>"E"</formula>
    </cfRule>
  </conditionalFormatting>
  <conditionalFormatting sqref="A325">
    <cfRule type="cellIs" dxfId="1709" priority="1713" operator="equal">
      <formula>"CI"</formula>
    </cfRule>
    <cfRule type="cellIs" dxfId="1708" priority="1714" operator="equal">
      <formula>"RI"</formula>
    </cfRule>
  </conditionalFormatting>
  <conditionalFormatting sqref="A325">
    <cfRule type="cellIs" dxfId="1707" priority="1711" operator="equal">
      <formula>"Copy+Paste"</formula>
    </cfRule>
    <cfRule type="cellIs" dxfId="1706" priority="1712" operator="equal">
      <formula>"E"</formula>
    </cfRule>
  </conditionalFormatting>
  <conditionalFormatting sqref="A330">
    <cfRule type="cellIs" dxfId="1705" priority="1709" operator="equal">
      <formula>"CI"</formula>
    </cfRule>
    <cfRule type="cellIs" dxfId="1704" priority="1710" operator="equal">
      <formula>"RI"</formula>
    </cfRule>
  </conditionalFormatting>
  <conditionalFormatting sqref="A330">
    <cfRule type="cellIs" dxfId="1703" priority="1707" operator="equal">
      <formula>"Copy+Paste"</formula>
    </cfRule>
    <cfRule type="cellIs" dxfId="1702" priority="1708" operator="equal">
      <formula>"E"</formula>
    </cfRule>
  </conditionalFormatting>
  <conditionalFormatting sqref="A332">
    <cfRule type="cellIs" dxfId="1701" priority="1705" operator="equal">
      <formula>"CI"</formula>
    </cfRule>
    <cfRule type="cellIs" dxfId="1700" priority="1706" operator="equal">
      <formula>"RI"</formula>
    </cfRule>
  </conditionalFormatting>
  <conditionalFormatting sqref="A332">
    <cfRule type="cellIs" dxfId="1699" priority="1703" operator="equal">
      <formula>"Copy+Paste"</formula>
    </cfRule>
    <cfRule type="cellIs" dxfId="1698" priority="1704" operator="equal">
      <formula>"E"</formula>
    </cfRule>
  </conditionalFormatting>
  <conditionalFormatting sqref="A334">
    <cfRule type="cellIs" dxfId="1697" priority="1701" operator="equal">
      <formula>"CI"</formula>
    </cfRule>
    <cfRule type="cellIs" dxfId="1696" priority="1702" operator="equal">
      <formula>"RI"</formula>
    </cfRule>
  </conditionalFormatting>
  <conditionalFormatting sqref="A334">
    <cfRule type="cellIs" dxfId="1695" priority="1699" operator="equal">
      <formula>"Copy+Paste"</formula>
    </cfRule>
    <cfRule type="cellIs" dxfId="1694" priority="1700" operator="equal">
      <formula>"E"</formula>
    </cfRule>
  </conditionalFormatting>
  <conditionalFormatting sqref="A338">
    <cfRule type="cellIs" dxfId="1693" priority="1697" operator="equal">
      <formula>"CI"</formula>
    </cfRule>
    <cfRule type="cellIs" dxfId="1692" priority="1698" operator="equal">
      <formula>"RI"</formula>
    </cfRule>
  </conditionalFormatting>
  <conditionalFormatting sqref="A338">
    <cfRule type="cellIs" dxfId="1691" priority="1695" operator="equal">
      <formula>"Copy+Paste"</formula>
    </cfRule>
    <cfRule type="cellIs" dxfId="1690" priority="1696" operator="equal">
      <formula>"E"</formula>
    </cfRule>
  </conditionalFormatting>
  <conditionalFormatting sqref="A342">
    <cfRule type="cellIs" dxfId="1689" priority="1693" operator="equal">
      <formula>"CI"</formula>
    </cfRule>
    <cfRule type="cellIs" dxfId="1688" priority="1694" operator="equal">
      <formula>"RI"</formula>
    </cfRule>
  </conditionalFormatting>
  <conditionalFormatting sqref="A342">
    <cfRule type="cellIs" dxfId="1687" priority="1691" operator="equal">
      <formula>"Copy+Paste"</formula>
    </cfRule>
    <cfRule type="cellIs" dxfId="1686" priority="1692" operator="equal">
      <formula>"E"</formula>
    </cfRule>
  </conditionalFormatting>
  <conditionalFormatting sqref="A345">
    <cfRule type="cellIs" dxfId="1685" priority="1689" operator="equal">
      <formula>"CI"</formula>
    </cfRule>
    <cfRule type="cellIs" dxfId="1684" priority="1690" operator="equal">
      <formula>"RI"</formula>
    </cfRule>
  </conditionalFormatting>
  <conditionalFormatting sqref="A345">
    <cfRule type="cellIs" dxfId="1683" priority="1687" operator="equal">
      <formula>"Copy+Paste"</formula>
    </cfRule>
    <cfRule type="cellIs" dxfId="1682" priority="1688" operator="equal">
      <formula>"E"</formula>
    </cfRule>
  </conditionalFormatting>
  <conditionalFormatting sqref="A347">
    <cfRule type="cellIs" dxfId="1681" priority="1685" operator="equal">
      <formula>"Copy+Paste"</formula>
    </cfRule>
    <cfRule type="cellIs" dxfId="1680" priority="1686" operator="equal">
      <formula>"E"</formula>
    </cfRule>
  </conditionalFormatting>
  <conditionalFormatting sqref="A349">
    <cfRule type="cellIs" dxfId="1679" priority="1683" operator="equal">
      <formula>"Copy+Paste"</formula>
    </cfRule>
    <cfRule type="cellIs" dxfId="1678" priority="1684" operator="equal">
      <formula>"E"</formula>
    </cfRule>
  </conditionalFormatting>
  <conditionalFormatting sqref="A351">
    <cfRule type="cellIs" dxfId="1677" priority="1681" operator="equal">
      <formula>"Copy+Paste"</formula>
    </cfRule>
    <cfRule type="cellIs" dxfId="1676" priority="1682" operator="equal">
      <formula>"E"</formula>
    </cfRule>
  </conditionalFormatting>
  <conditionalFormatting sqref="A353">
    <cfRule type="cellIs" dxfId="1675" priority="1679" operator="equal">
      <formula>"Copy+Paste"</formula>
    </cfRule>
    <cfRule type="cellIs" dxfId="1674" priority="1680" operator="equal">
      <formula>"E"</formula>
    </cfRule>
  </conditionalFormatting>
  <conditionalFormatting sqref="A355">
    <cfRule type="cellIs" dxfId="1673" priority="1677" operator="equal">
      <formula>"Copy+Paste"</formula>
    </cfRule>
    <cfRule type="cellIs" dxfId="1672" priority="1678" operator="equal">
      <formula>"E"</formula>
    </cfRule>
  </conditionalFormatting>
  <conditionalFormatting sqref="A360">
    <cfRule type="cellIs" dxfId="1671" priority="1675" operator="equal">
      <formula>"Copy+Paste"</formula>
    </cfRule>
    <cfRule type="cellIs" dxfId="1670" priority="1676" operator="equal">
      <formula>"E"</formula>
    </cfRule>
  </conditionalFormatting>
  <conditionalFormatting sqref="A362">
    <cfRule type="cellIs" dxfId="1669" priority="1673" operator="equal">
      <formula>"Copy+Paste"</formula>
    </cfRule>
    <cfRule type="cellIs" dxfId="1668" priority="1674" operator="equal">
      <formula>"E"</formula>
    </cfRule>
  </conditionalFormatting>
  <conditionalFormatting sqref="A365">
    <cfRule type="cellIs" dxfId="1667" priority="1671" operator="equal">
      <formula>"Copy+Paste"</formula>
    </cfRule>
    <cfRule type="cellIs" dxfId="1666" priority="1672" operator="equal">
      <formula>"E"</formula>
    </cfRule>
  </conditionalFormatting>
  <conditionalFormatting sqref="A373">
    <cfRule type="cellIs" dxfId="1665" priority="1669" operator="equal">
      <formula>"Copy+Paste"</formula>
    </cfRule>
    <cfRule type="cellIs" dxfId="1664" priority="1670" operator="equal">
      <formula>"E"</formula>
    </cfRule>
  </conditionalFormatting>
  <conditionalFormatting sqref="A376">
    <cfRule type="cellIs" dxfId="1663" priority="1667" operator="equal">
      <formula>"Copy+Paste"</formula>
    </cfRule>
    <cfRule type="cellIs" dxfId="1662" priority="1668" operator="equal">
      <formula>"E"</formula>
    </cfRule>
  </conditionalFormatting>
  <conditionalFormatting sqref="A380">
    <cfRule type="cellIs" dxfId="1661" priority="1665" operator="equal">
      <formula>"Copy+Paste"</formula>
    </cfRule>
    <cfRule type="cellIs" dxfId="1660" priority="1666" operator="equal">
      <formula>"E"</formula>
    </cfRule>
  </conditionalFormatting>
  <conditionalFormatting sqref="A384">
    <cfRule type="cellIs" dxfId="1659" priority="1663" operator="equal">
      <formula>"Copy+Paste"</formula>
    </cfRule>
    <cfRule type="cellIs" dxfId="1658" priority="1664" operator="equal">
      <formula>"E"</formula>
    </cfRule>
  </conditionalFormatting>
  <conditionalFormatting sqref="A388">
    <cfRule type="cellIs" dxfId="1657" priority="1661" operator="equal">
      <formula>"Copy+Paste"</formula>
    </cfRule>
    <cfRule type="cellIs" dxfId="1656" priority="1662" operator="equal">
      <formula>"E"</formula>
    </cfRule>
  </conditionalFormatting>
  <conditionalFormatting sqref="A390">
    <cfRule type="cellIs" dxfId="1655" priority="1659" operator="equal">
      <formula>"Copy+Paste"</formula>
    </cfRule>
    <cfRule type="cellIs" dxfId="1654" priority="1660" operator="equal">
      <formula>"E"</formula>
    </cfRule>
  </conditionalFormatting>
  <conditionalFormatting sqref="A392">
    <cfRule type="cellIs" dxfId="1653" priority="1657" operator="equal">
      <formula>"Copy+Paste"</formula>
    </cfRule>
    <cfRule type="cellIs" dxfId="1652" priority="1658" operator="equal">
      <formula>"E"</formula>
    </cfRule>
  </conditionalFormatting>
  <conditionalFormatting sqref="A394">
    <cfRule type="cellIs" dxfId="1651" priority="1655" operator="equal">
      <formula>"Copy+Paste"</formula>
    </cfRule>
    <cfRule type="cellIs" dxfId="1650" priority="1656" operator="equal">
      <formula>"E"</formula>
    </cfRule>
  </conditionalFormatting>
  <conditionalFormatting sqref="A396">
    <cfRule type="cellIs" dxfId="1649" priority="1653" operator="equal">
      <formula>"Copy+Paste"</formula>
    </cfRule>
    <cfRule type="cellIs" dxfId="1648" priority="1654" operator="equal">
      <formula>"E"</formula>
    </cfRule>
  </conditionalFormatting>
  <conditionalFormatting sqref="A402">
    <cfRule type="cellIs" dxfId="1647" priority="1651" operator="equal">
      <formula>"Copy+Paste"</formula>
    </cfRule>
    <cfRule type="cellIs" dxfId="1646" priority="1652" operator="equal">
      <formula>"E"</formula>
    </cfRule>
  </conditionalFormatting>
  <conditionalFormatting sqref="A406">
    <cfRule type="cellIs" dxfId="1645" priority="1649" operator="equal">
      <formula>"Copy+Paste"</formula>
    </cfRule>
    <cfRule type="cellIs" dxfId="1644" priority="1650" operator="equal">
      <formula>"E"</formula>
    </cfRule>
  </conditionalFormatting>
  <conditionalFormatting sqref="A409">
    <cfRule type="cellIs" dxfId="1643" priority="1647" operator="equal">
      <formula>"Copy+Paste"</formula>
    </cfRule>
    <cfRule type="cellIs" dxfId="1642" priority="1648" operator="equal">
      <formula>"E"</formula>
    </cfRule>
  </conditionalFormatting>
  <conditionalFormatting sqref="A414">
    <cfRule type="cellIs" dxfId="1641" priority="1645" operator="equal">
      <formula>"Copy+Paste"</formula>
    </cfRule>
    <cfRule type="cellIs" dxfId="1640" priority="1646" operator="equal">
      <formula>"E"</formula>
    </cfRule>
  </conditionalFormatting>
  <conditionalFormatting sqref="A417">
    <cfRule type="cellIs" dxfId="1639" priority="1643" operator="equal">
      <formula>"Copy+Paste"</formula>
    </cfRule>
    <cfRule type="cellIs" dxfId="1638" priority="1644" operator="equal">
      <formula>"E"</formula>
    </cfRule>
  </conditionalFormatting>
  <conditionalFormatting sqref="A419">
    <cfRule type="cellIs" dxfId="1637" priority="1641" operator="equal">
      <formula>"Copy+Paste"</formula>
    </cfRule>
    <cfRule type="cellIs" dxfId="1636" priority="1642" operator="equal">
      <formula>"E"</formula>
    </cfRule>
  </conditionalFormatting>
  <conditionalFormatting sqref="A422">
    <cfRule type="cellIs" dxfId="1635" priority="1639" operator="equal">
      <formula>"Copy+Paste"</formula>
    </cfRule>
    <cfRule type="cellIs" dxfId="1634" priority="1640" operator="equal">
      <formula>"E"</formula>
    </cfRule>
  </conditionalFormatting>
  <conditionalFormatting sqref="A424">
    <cfRule type="cellIs" dxfId="1633" priority="1637" operator="equal">
      <formula>"Copy+Paste"</formula>
    </cfRule>
    <cfRule type="cellIs" dxfId="1632" priority="1638" operator="equal">
      <formula>"E"</formula>
    </cfRule>
  </conditionalFormatting>
  <conditionalFormatting sqref="A426">
    <cfRule type="cellIs" dxfId="1631" priority="1635" operator="equal">
      <formula>"Copy+Paste"</formula>
    </cfRule>
    <cfRule type="cellIs" dxfId="1630" priority="1636" operator="equal">
      <formula>"E"</formula>
    </cfRule>
  </conditionalFormatting>
  <conditionalFormatting sqref="A428">
    <cfRule type="cellIs" dxfId="1629" priority="1633" operator="equal">
      <formula>"Copy+Paste"</formula>
    </cfRule>
    <cfRule type="cellIs" dxfId="1628" priority="1634" operator="equal">
      <formula>"E"</formula>
    </cfRule>
  </conditionalFormatting>
  <conditionalFormatting sqref="A430">
    <cfRule type="cellIs" dxfId="1627" priority="1631" operator="equal">
      <formula>"Copy+Paste"</formula>
    </cfRule>
    <cfRule type="cellIs" dxfId="1626" priority="1632" operator="equal">
      <formula>"E"</formula>
    </cfRule>
  </conditionalFormatting>
  <conditionalFormatting sqref="A432">
    <cfRule type="cellIs" dxfId="1625" priority="1629" operator="equal">
      <formula>"Copy+Paste"</formula>
    </cfRule>
    <cfRule type="cellIs" dxfId="1624" priority="1630" operator="equal">
      <formula>"E"</formula>
    </cfRule>
  </conditionalFormatting>
  <conditionalFormatting sqref="A434">
    <cfRule type="cellIs" dxfId="1623" priority="1627" operator="equal">
      <formula>"Copy+Paste"</formula>
    </cfRule>
    <cfRule type="cellIs" dxfId="1622" priority="1628" operator="equal">
      <formula>"E"</formula>
    </cfRule>
  </conditionalFormatting>
  <conditionalFormatting sqref="A439">
    <cfRule type="cellIs" dxfId="1621" priority="1625" operator="equal">
      <formula>"Copy+Paste"</formula>
    </cfRule>
    <cfRule type="cellIs" dxfId="1620" priority="1626" operator="equal">
      <formula>"E"</formula>
    </cfRule>
  </conditionalFormatting>
  <conditionalFormatting sqref="A443">
    <cfRule type="cellIs" dxfId="1619" priority="1623" operator="equal">
      <formula>"Copy+Paste"</formula>
    </cfRule>
    <cfRule type="cellIs" dxfId="1618" priority="1624" operator="equal">
      <formula>"E"</formula>
    </cfRule>
  </conditionalFormatting>
  <conditionalFormatting sqref="A445">
    <cfRule type="cellIs" dxfId="1617" priority="1621" operator="equal">
      <formula>"Copy+Paste"</formula>
    </cfRule>
    <cfRule type="cellIs" dxfId="1616" priority="1622" operator="equal">
      <formula>"E"</formula>
    </cfRule>
  </conditionalFormatting>
  <conditionalFormatting sqref="A447">
    <cfRule type="cellIs" dxfId="1615" priority="1619" operator="equal">
      <formula>"Copy+Paste"</formula>
    </cfRule>
    <cfRule type="cellIs" dxfId="1614" priority="1620" operator="equal">
      <formula>"E"</formula>
    </cfRule>
  </conditionalFormatting>
  <conditionalFormatting sqref="A450">
    <cfRule type="cellIs" dxfId="1613" priority="1617" operator="equal">
      <formula>"Copy+Paste"</formula>
    </cfRule>
    <cfRule type="cellIs" dxfId="1612" priority="1618" operator="equal">
      <formula>"E"</formula>
    </cfRule>
  </conditionalFormatting>
  <conditionalFormatting sqref="A453">
    <cfRule type="cellIs" dxfId="1611" priority="1615" operator="equal">
      <formula>"Copy+Paste"</formula>
    </cfRule>
    <cfRule type="cellIs" dxfId="1610" priority="1616" operator="equal">
      <formula>"E"</formula>
    </cfRule>
  </conditionalFormatting>
  <conditionalFormatting sqref="A455">
    <cfRule type="cellIs" dxfId="1609" priority="1613" operator="equal">
      <formula>"Copy+Paste"</formula>
    </cfRule>
    <cfRule type="cellIs" dxfId="1608" priority="1614" operator="equal">
      <formula>"E"</formula>
    </cfRule>
  </conditionalFormatting>
  <conditionalFormatting sqref="A457">
    <cfRule type="cellIs" dxfId="1607" priority="1611" operator="equal">
      <formula>"Copy+Paste"</formula>
    </cfRule>
    <cfRule type="cellIs" dxfId="1606" priority="1612" operator="equal">
      <formula>"E"</formula>
    </cfRule>
  </conditionalFormatting>
  <conditionalFormatting sqref="A460">
    <cfRule type="cellIs" dxfId="1605" priority="1609" operator="equal">
      <formula>"Copy+Paste"</formula>
    </cfRule>
    <cfRule type="cellIs" dxfId="1604" priority="1610" operator="equal">
      <formula>"E"</formula>
    </cfRule>
  </conditionalFormatting>
  <conditionalFormatting sqref="A465">
    <cfRule type="cellIs" dxfId="1603" priority="1607" operator="equal">
      <formula>"Copy+Paste"</formula>
    </cfRule>
    <cfRule type="cellIs" dxfId="1602" priority="1608" operator="equal">
      <formula>"E"</formula>
    </cfRule>
  </conditionalFormatting>
  <conditionalFormatting sqref="A467">
    <cfRule type="cellIs" dxfId="1601" priority="1605" operator="equal">
      <formula>"Copy+Paste"</formula>
    </cfRule>
    <cfRule type="cellIs" dxfId="1600" priority="1606" operator="equal">
      <formula>"E"</formula>
    </cfRule>
  </conditionalFormatting>
  <conditionalFormatting sqref="A471">
    <cfRule type="cellIs" dxfId="1599" priority="1603" operator="equal">
      <formula>"Copy+Paste"</formula>
    </cfRule>
    <cfRule type="cellIs" dxfId="1598" priority="1604" operator="equal">
      <formula>"E"</formula>
    </cfRule>
  </conditionalFormatting>
  <conditionalFormatting sqref="A473">
    <cfRule type="cellIs" dxfId="1597" priority="1601" operator="equal">
      <formula>"Copy+Paste"</formula>
    </cfRule>
    <cfRule type="cellIs" dxfId="1596" priority="1602" operator="equal">
      <formula>"E"</formula>
    </cfRule>
  </conditionalFormatting>
  <conditionalFormatting sqref="A478">
    <cfRule type="cellIs" dxfId="1595" priority="1599" operator="equal">
      <formula>"Copy+Paste"</formula>
    </cfRule>
    <cfRule type="cellIs" dxfId="1594" priority="1600" operator="equal">
      <formula>"E"</formula>
    </cfRule>
  </conditionalFormatting>
  <conditionalFormatting sqref="A485">
    <cfRule type="cellIs" dxfId="1593" priority="1597" operator="equal">
      <formula>"Copy+Paste"</formula>
    </cfRule>
    <cfRule type="cellIs" dxfId="1592" priority="1598" operator="equal">
      <formula>"E"</formula>
    </cfRule>
  </conditionalFormatting>
  <conditionalFormatting sqref="A487">
    <cfRule type="cellIs" dxfId="1591" priority="1595" operator="equal">
      <formula>"Copy+Paste"</formula>
    </cfRule>
    <cfRule type="cellIs" dxfId="1590" priority="1596" operator="equal">
      <formula>"E"</formula>
    </cfRule>
  </conditionalFormatting>
  <conditionalFormatting sqref="A492">
    <cfRule type="cellIs" dxfId="1589" priority="1593" operator="equal">
      <formula>"Copy+Paste"</formula>
    </cfRule>
    <cfRule type="cellIs" dxfId="1588" priority="1594" operator="equal">
      <formula>"E"</formula>
    </cfRule>
  </conditionalFormatting>
  <conditionalFormatting sqref="A496">
    <cfRule type="cellIs" dxfId="1587" priority="1591" operator="equal">
      <formula>"Copy+Paste"</formula>
    </cfRule>
    <cfRule type="cellIs" dxfId="1586" priority="1592" operator="equal">
      <formula>"E"</formula>
    </cfRule>
  </conditionalFormatting>
  <conditionalFormatting sqref="A501">
    <cfRule type="cellIs" dxfId="1585" priority="1589" operator="equal">
      <formula>"Copy+Paste"</formula>
    </cfRule>
    <cfRule type="cellIs" dxfId="1584" priority="1590" operator="equal">
      <formula>"E"</formula>
    </cfRule>
  </conditionalFormatting>
  <conditionalFormatting sqref="A506">
    <cfRule type="cellIs" dxfId="1583" priority="1587" operator="equal">
      <formula>"Copy+Paste"</formula>
    </cfRule>
    <cfRule type="cellIs" dxfId="1582" priority="1588" operator="equal">
      <formula>"E"</formula>
    </cfRule>
  </conditionalFormatting>
  <conditionalFormatting sqref="A508">
    <cfRule type="cellIs" dxfId="1581" priority="1585" operator="equal">
      <formula>"Copy+Paste"</formula>
    </cfRule>
    <cfRule type="cellIs" dxfId="1580" priority="1586" operator="equal">
      <formula>"E"</formula>
    </cfRule>
  </conditionalFormatting>
  <conditionalFormatting sqref="A510">
    <cfRule type="cellIs" dxfId="1579" priority="1583" operator="equal">
      <formula>"Copy+Paste"</formula>
    </cfRule>
    <cfRule type="cellIs" dxfId="1578" priority="1584" operator="equal">
      <formula>"E"</formula>
    </cfRule>
  </conditionalFormatting>
  <conditionalFormatting sqref="A512">
    <cfRule type="cellIs" dxfId="1577" priority="1581" operator="equal">
      <formula>"Copy+Paste"</formula>
    </cfRule>
    <cfRule type="cellIs" dxfId="1576" priority="1582" operator="equal">
      <formula>"E"</formula>
    </cfRule>
  </conditionalFormatting>
  <conditionalFormatting sqref="A515">
    <cfRule type="cellIs" dxfId="1575" priority="1579" operator="equal">
      <formula>"Copy+Paste"</formula>
    </cfRule>
    <cfRule type="cellIs" dxfId="1574" priority="1580" operator="equal">
      <formula>"E"</formula>
    </cfRule>
  </conditionalFormatting>
  <conditionalFormatting sqref="A519">
    <cfRule type="cellIs" dxfId="1573" priority="1577" operator="equal">
      <formula>"Copy+Paste"</formula>
    </cfRule>
    <cfRule type="cellIs" dxfId="1572" priority="1578" operator="equal">
      <formula>"E"</formula>
    </cfRule>
  </conditionalFormatting>
  <conditionalFormatting sqref="A521">
    <cfRule type="cellIs" dxfId="1571" priority="1575" operator="equal">
      <formula>"Copy+Paste"</formula>
    </cfRule>
    <cfRule type="cellIs" dxfId="1570" priority="1576" operator="equal">
      <formula>"E"</formula>
    </cfRule>
  </conditionalFormatting>
  <conditionalFormatting sqref="A523">
    <cfRule type="cellIs" dxfId="1569" priority="1573" operator="equal">
      <formula>"Copy+Paste"</formula>
    </cfRule>
    <cfRule type="cellIs" dxfId="1568" priority="1574" operator="equal">
      <formula>"E"</formula>
    </cfRule>
  </conditionalFormatting>
  <conditionalFormatting sqref="A525">
    <cfRule type="cellIs" dxfId="1567" priority="1571" operator="equal">
      <formula>"Copy+Paste"</formula>
    </cfRule>
    <cfRule type="cellIs" dxfId="1566" priority="1572" operator="equal">
      <formula>"E"</formula>
    </cfRule>
  </conditionalFormatting>
  <conditionalFormatting sqref="A527">
    <cfRule type="cellIs" dxfId="1565" priority="1569" operator="equal">
      <formula>"Copy+Paste"</formula>
    </cfRule>
    <cfRule type="cellIs" dxfId="1564" priority="1570" operator="equal">
      <formula>"E"</formula>
    </cfRule>
  </conditionalFormatting>
  <conditionalFormatting sqref="A529">
    <cfRule type="cellIs" dxfId="1563" priority="1567" operator="equal">
      <formula>"Copy+Paste"</formula>
    </cfRule>
    <cfRule type="cellIs" dxfId="1562" priority="1568" operator="equal">
      <formula>"E"</formula>
    </cfRule>
  </conditionalFormatting>
  <conditionalFormatting sqref="A531">
    <cfRule type="cellIs" dxfId="1561" priority="1565" operator="equal">
      <formula>"Copy+Paste"</formula>
    </cfRule>
    <cfRule type="cellIs" dxfId="1560" priority="1566" operator="equal">
      <formula>"E"</formula>
    </cfRule>
  </conditionalFormatting>
  <conditionalFormatting sqref="A533">
    <cfRule type="cellIs" dxfId="1559" priority="1563" operator="equal">
      <formula>"Copy+Paste"</formula>
    </cfRule>
    <cfRule type="cellIs" dxfId="1558" priority="1564" operator="equal">
      <formula>"E"</formula>
    </cfRule>
  </conditionalFormatting>
  <conditionalFormatting sqref="A538">
    <cfRule type="cellIs" dxfId="1557" priority="1561" operator="equal">
      <formula>"Copy+Paste"</formula>
    </cfRule>
    <cfRule type="cellIs" dxfId="1556" priority="1562" operator="equal">
      <formula>"E"</formula>
    </cfRule>
  </conditionalFormatting>
  <conditionalFormatting sqref="A542">
    <cfRule type="cellIs" dxfId="1555" priority="1559" operator="equal">
      <formula>"Copy+Paste"</formula>
    </cfRule>
    <cfRule type="cellIs" dxfId="1554" priority="1560" operator="equal">
      <formula>"E"</formula>
    </cfRule>
  </conditionalFormatting>
  <conditionalFormatting sqref="A544">
    <cfRule type="cellIs" dxfId="1553" priority="1557" operator="equal">
      <formula>"Copy+Paste"</formula>
    </cfRule>
    <cfRule type="cellIs" dxfId="1552" priority="1558" operator="equal">
      <formula>"E"</formula>
    </cfRule>
  </conditionalFormatting>
  <conditionalFormatting sqref="A546">
    <cfRule type="cellIs" dxfId="1551" priority="1555" operator="equal">
      <formula>"Copy+Paste"</formula>
    </cfRule>
    <cfRule type="cellIs" dxfId="1550" priority="1556" operator="equal">
      <formula>"E"</formula>
    </cfRule>
  </conditionalFormatting>
  <conditionalFormatting sqref="A552">
    <cfRule type="cellIs" dxfId="1549" priority="1553" operator="equal">
      <formula>"Copy+Paste"</formula>
    </cfRule>
    <cfRule type="cellIs" dxfId="1548" priority="1554" operator="equal">
      <formula>"E"</formula>
    </cfRule>
  </conditionalFormatting>
  <conditionalFormatting sqref="A554">
    <cfRule type="cellIs" dxfId="1547" priority="1551" operator="equal">
      <formula>"Copy+Paste"</formula>
    </cfRule>
    <cfRule type="cellIs" dxfId="1546" priority="1552" operator="equal">
      <formula>"E"</formula>
    </cfRule>
  </conditionalFormatting>
  <conditionalFormatting sqref="A556">
    <cfRule type="cellIs" dxfId="1545" priority="1549" operator="equal">
      <formula>"Copy+Paste"</formula>
    </cfRule>
    <cfRule type="cellIs" dxfId="1544" priority="1550" operator="equal">
      <formula>"E"</formula>
    </cfRule>
  </conditionalFormatting>
  <conditionalFormatting sqref="A559">
    <cfRule type="cellIs" dxfId="1543" priority="1547" operator="equal">
      <formula>"Copy+Paste"</formula>
    </cfRule>
    <cfRule type="cellIs" dxfId="1542" priority="1548" operator="equal">
      <formula>"E"</formula>
    </cfRule>
  </conditionalFormatting>
  <conditionalFormatting sqref="A562">
    <cfRule type="cellIs" dxfId="1541" priority="1545" operator="equal">
      <formula>"Copy+Paste"</formula>
    </cfRule>
    <cfRule type="cellIs" dxfId="1540" priority="1546" operator="equal">
      <formula>"E"</formula>
    </cfRule>
  </conditionalFormatting>
  <conditionalFormatting sqref="A565">
    <cfRule type="cellIs" dxfId="1539" priority="1543" operator="equal">
      <formula>"Copy+Paste"</formula>
    </cfRule>
    <cfRule type="cellIs" dxfId="1538" priority="1544" operator="equal">
      <formula>"E"</formula>
    </cfRule>
  </conditionalFormatting>
  <conditionalFormatting sqref="A568">
    <cfRule type="cellIs" dxfId="1537" priority="1541" operator="equal">
      <formula>"Copy+Paste"</formula>
    </cfRule>
    <cfRule type="cellIs" dxfId="1536" priority="1542" operator="equal">
      <formula>"E"</formula>
    </cfRule>
  </conditionalFormatting>
  <conditionalFormatting sqref="A570">
    <cfRule type="cellIs" dxfId="1535" priority="1539" operator="equal">
      <formula>"Copy+Paste"</formula>
    </cfRule>
    <cfRule type="cellIs" dxfId="1534" priority="1540" operator="equal">
      <formula>"E"</formula>
    </cfRule>
  </conditionalFormatting>
  <conditionalFormatting sqref="A572">
    <cfRule type="cellIs" dxfId="1533" priority="1537" operator="equal">
      <formula>"Copy+Paste"</formula>
    </cfRule>
    <cfRule type="cellIs" dxfId="1532" priority="1538" operator="equal">
      <formula>"E"</formula>
    </cfRule>
  </conditionalFormatting>
  <conditionalFormatting sqref="A574">
    <cfRule type="cellIs" dxfId="1531" priority="1535" operator="equal">
      <formula>"Copy+Paste"</formula>
    </cfRule>
    <cfRule type="cellIs" dxfId="1530" priority="1536" operator="equal">
      <formula>"E"</formula>
    </cfRule>
  </conditionalFormatting>
  <conditionalFormatting sqref="A576">
    <cfRule type="cellIs" dxfId="1529" priority="1533" operator="equal">
      <formula>"Copy+Paste"</formula>
    </cfRule>
    <cfRule type="cellIs" dxfId="1528" priority="1534" operator="equal">
      <formula>"E"</formula>
    </cfRule>
  </conditionalFormatting>
  <conditionalFormatting sqref="A578">
    <cfRule type="cellIs" dxfId="1527" priority="1531" operator="equal">
      <formula>"Copy+Paste"</formula>
    </cfRule>
    <cfRule type="cellIs" dxfId="1526" priority="1532" operator="equal">
      <formula>"E"</formula>
    </cfRule>
  </conditionalFormatting>
  <conditionalFormatting sqref="A580">
    <cfRule type="cellIs" dxfId="1525" priority="1529" operator="equal">
      <formula>"Copy+Paste"</formula>
    </cfRule>
    <cfRule type="cellIs" dxfId="1524" priority="1530" operator="equal">
      <formula>"E"</formula>
    </cfRule>
  </conditionalFormatting>
  <conditionalFormatting sqref="A585">
    <cfRule type="cellIs" dxfId="1523" priority="1527" operator="equal">
      <formula>"Copy+Paste"</formula>
    </cfRule>
    <cfRule type="cellIs" dxfId="1522" priority="1528" operator="equal">
      <formula>"E"</formula>
    </cfRule>
  </conditionalFormatting>
  <conditionalFormatting sqref="A587">
    <cfRule type="cellIs" dxfId="1521" priority="1525" operator="equal">
      <formula>"Copy+Paste"</formula>
    </cfRule>
    <cfRule type="cellIs" dxfId="1520" priority="1526" operator="equal">
      <formula>"E"</formula>
    </cfRule>
  </conditionalFormatting>
  <conditionalFormatting sqref="A589">
    <cfRule type="cellIs" dxfId="1519" priority="1523" operator="equal">
      <formula>"Copy+Paste"</formula>
    </cfRule>
    <cfRule type="cellIs" dxfId="1518" priority="1524" operator="equal">
      <formula>"E"</formula>
    </cfRule>
  </conditionalFormatting>
  <conditionalFormatting sqref="A593">
    <cfRule type="cellIs" dxfId="1517" priority="1521" operator="equal">
      <formula>"Copy+Paste"</formula>
    </cfRule>
    <cfRule type="cellIs" dxfId="1516" priority="1522" operator="equal">
      <formula>"E"</formula>
    </cfRule>
  </conditionalFormatting>
  <conditionalFormatting sqref="A595">
    <cfRule type="cellIs" dxfId="1515" priority="1519" operator="equal">
      <formula>"Copy+Paste"</formula>
    </cfRule>
    <cfRule type="cellIs" dxfId="1514" priority="1520" operator="equal">
      <formula>"E"</formula>
    </cfRule>
  </conditionalFormatting>
  <conditionalFormatting sqref="A597">
    <cfRule type="cellIs" dxfId="1513" priority="1517" operator="equal">
      <formula>"Copy+Paste"</formula>
    </cfRule>
    <cfRule type="cellIs" dxfId="1512" priority="1518" operator="equal">
      <formula>"E"</formula>
    </cfRule>
  </conditionalFormatting>
  <conditionalFormatting sqref="A600">
    <cfRule type="cellIs" dxfId="1511" priority="1515" operator="equal">
      <formula>"Copy+Paste"</formula>
    </cfRule>
    <cfRule type="cellIs" dxfId="1510" priority="1516" operator="equal">
      <formula>"E"</formula>
    </cfRule>
  </conditionalFormatting>
  <conditionalFormatting sqref="A607">
    <cfRule type="cellIs" dxfId="1509" priority="1513" operator="equal">
      <formula>"CI"</formula>
    </cfRule>
    <cfRule type="cellIs" dxfId="1508" priority="1514" operator="equal">
      <formula>"RI"</formula>
    </cfRule>
  </conditionalFormatting>
  <conditionalFormatting sqref="A607">
    <cfRule type="cellIs" dxfId="1507" priority="1511" operator="equal">
      <formula>"Copy+Paste"</formula>
    </cfRule>
    <cfRule type="cellIs" dxfId="1506" priority="1512" operator="equal">
      <formula>"E"</formula>
    </cfRule>
  </conditionalFormatting>
  <conditionalFormatting sqref="A612">
    <cfRule type="cellIs" dxfId="1505" priority="1509" operator="equal">
      <formula>"CI"</formula>
    </cfRule>
    <cfRule type="cellIs" dxfId="1504" priority="1510" operator="equal">
      <formula>"RI"</formula>
    </cfRule>
  </conditionalFormatting>
  <conditionalFormatting sqref="A612">
    <cfRule type="cellIs" dxfId="1503" priority="1507" operator="equal">
      <formula>"Copy+Paste"</formula>
    </cfRule>
    <cfRule type="cellIs" dxfId="1502" priority="1508" operator="equal">
      <formula>"E"</formula>
    </cfRule>
  </conditionalFormatting>
  <conditionalFormatting sqref="A617">
    <cfRule type="cellIs" dxfId="1501" priority="1505" operator="equal">
      <formula>"CI"</formula>
    </cfRule>
    <cfRule type="cellIs" dxfId="1500" priority="1506" operator="equal">
      <formula>"RI"</formula>
    </cfRule>
  </conditionalFormatting>
  <conditionalFormatting sqref="A617">
    <cfRule type="cellIs" dxfId="1499" priority="1503" operator="equal">
      <formula>"Copy+Paste"</formula>
    </cfRule>
    <cfRule type="cellIs" dxfId="1498" priority="1504" operator="equal">
      <formula>"E"</formula>
    </cfRule>
  </conditionalFormatting>
  <conditionalFormatting sqref="A622">
    <cfRule type="cellIs" dxfId="1497" priority="1501" operator="equal">
      <formula>"CI"</formula>
    </cfRule>
    <cfRule type="cellIs" dxfId="1496" priority="1502" operator="equal">
      <formula>"RI"</formula>
    </cfRule>
  </conditionalFormatting>
  <conditionalFormatting sqref="A622">
    <cfRule type="cellIs" dxfId="1495" priority="1499" operator="equal">
      <formula>"Copy+Paste"</formula>
    </cfRule>
    <cfRule type="cellIs" dxfId="1494" priority="1500" operator="equal">
      <formula>"E"</formula>
    </cfRule>
  </conditionalFormatting>
  <conditionalFormatting sqref="A627">
    <cfRule type="cellIs" dxfId="1493" priority="1497" operator="equal">
      <formula>"CI"</formula>
    </cfRule>
    <cfRule type="cellIs" dxfId="1492" priority="1498" operator="equal">
      <formula>"RI"</formula>
    </cfRule>
  </conditionalFormatting>
  <conditionalFormatting sqref="A627">
    <cfRule type="cellIs" dxfId="1491" priority="1495" operator="equal">
      <formula>"Copy+Paste"</formula>
    </cfRule>
    <cfRule type="cellIs" dxfId="1490" priority="1496" operator="equal">
      <formula>"E"</formula>
    </cfRule>
  </conditionalFormatting>
  <conditionalFormatting sqref="A632">
    <cfRule type="cellIs" dxfId="1489" priority="1493" operator="equal">
      <formula>"CI"</formula>
    </cfRule>
    <cfRule type="cellIs" dxfId="1488" priority="1494" operator="equal">
      <formula>"RI"</formula>
    </cfRule>
  </conditionalFormatting>
  <conditionalFormatting sqref="A632">
    <cfRule type="cellIs" dxfId="1487" priority="1491" operator="equal">
      <formula>"Copy+Paste"</formula>
    </cfRule>
    <cfRule type="cellIs" dxfId="1486" priority="1492" operator="equal">
      <formula>"E"</formula>
    </cfRule>
  </conditionalFormatting>
  <conditionalFormatting sqref="A634">
    <cfRule type="cellIs" dxfId="1485" priority="1489" operator="equal">
      <formula>"CI"</formula>
    </cfRule>
    <cfRule type="cellIs" dxfId="1484" priority="1490" operator="equal">
      <formula>"RI"</formula>
    </cfRule>
  </conditionalFormatting>
  <conditionalFormatting sqref="A634">
    <cfRule type="cellIs" dxfId="1483" priority="1487" operator="equal">
      <formula>"Copy+Paste"</formula>
    </cfRule>
    <cfRule type="cellIs" dxfId="1482" priority="1488" operator="equal">
      <formula>"E"</formula>
    </cfRule>
  </conditionalFormatting>
  <conditionalFormatting sqref="A636">
    <cfRule type="cellIs" dxfId="1481" priority="1485" operator="equal">
      <formula>"CI"</formula>
    </cfRule>
    <cfRule type="cellIs" dxfId="1480" priority="1486" operator="equal">
      <formula>"RI"</formula>
    </cfRule>
  </conditionalFormatting>
  <conditionalFormatting sqref="A636">
    <cfRule type="cellIs" dxfId="1479" priority="1483" operator="equal">
      <formula>"Copy+Paste"</formula>
    </cfRule>
    <cfRule type="cellIs" dxfId="1478" priority="1484" operator="equal">
      <formula>"E"</formula>
    </cfRule>
  </conditionalFormatting>
  <conditionalFormatting sqref="A642">
    <cfRule type="cellIs" dxfId="1477" priority="1481" operator="equal">
      <formula>"CI"</formula>
    </cfRule>
    <cfRule type="cellIs" dxfId="1476" priority="1482" operator="equal">
      <formula>"RI"</formula>
    </cfRule>
  </conditionalFormatting>
  <conditionalFormatting sqref="A642">
    <cfRule type="cellIs" dxfId="1475" priority="1479" operator="equal">
      <formula>"Copy+Paste"</formula>
    </cfRule>
    <cfRule type="cellIs" dxfId="1474" priority="1480" operator="equal">
      <formula>"E"</formula>
    </cfRule>
  </conditionalFormatting>
  <conditionalFormatting sqref="A649">
    <cfRule type="cellIs" dxfId="1473" priority="1477" operator="equal">
      <formula>"CI"</formula>
    </cfRule>
    <cfRule type="cellIs" dxfId="1472" priority="1478" operator="equal">
      <formula>"RI"</formula>
    </cfRule>
  </conditionalFormatting>
  <conditionalFormatting sqref="A649">
    <cfRule type="cellIs" dxfId="1471" priority="1475" operator="equal">
      <formula>"Copy+Paste"</formula>
    </cfRule>
    <cfRule type="cellIs" dxfId="1470" priority="1476" operator="equal">
      <formula>"E"</formula>
    </cfRule>
  </conditionalFormatting>
  <conditionalFormatting sqref="A654">
    <cfRule type="cellIs" dxfId="1469" priority="1473" operator="equal">
      <formula>"CI"</formula>
    </cfRule>
    <cfRule type="cellIs" dxfId="1468" priority="1474" operator="equal">
      <formula>"RI"</formula>
    </cfRule>
  </conditionalFormatting>
  <conditionalFormatting sqref="A654">
    <cfRule type="cellIs" dxfId="1467" priority="1471" operator="equal">
      <formula>"Copy+Paste"</formula>
    </cfRule>
    <cfRule type="cellIs" dxfId="1466" priority="1472" operator="equal">
      <formula>"E"</formula>
    </cfRule>
  </conditionalFormatting>
  <conditionalFormatting sqref="A656">
    <cfRule type="cellIs" dxfId="1465" priority="1469" operator="equal">
      <formula>"CI"</formula>
    </cfRule>
    <cfRule type="cellIs" dxfId="1464" priority="1470" operator="equal">
      <formula>"RI"</formula>
    </cfRule>
  </conditionalFormatting>
  <conditionalFormatting sqref="A656">
    <cfRule type="cellIs" dxfId="1463" priority="1467" operator="equal">
      <formula>"Copy+Paste"</formula>
    </cfRule>
    <cfRule type="cellIs" dxfId="1462" priority="1468" operator="equal">
      <formula>"E"</formula>
    </cfRule>
  </conditionalFormatting>
  <conditionalFormatting sqref="A661">
    <cfRule type="cellIs" dxfId="1461" priority="1465" operator="equal">
      <formula>"CI"</formula>
    </cfRule>
    <cfRule type="cellIs" dxfId="1460" priority="1466" operator="equal">
      <formula>"RI"</formula>
    </cfRule>
  </conditionalFormatting>
  <conditionalFormatting sqref="A661">
    <cfRule type="cellIs" dxfId="1459" priority="1463" operator="equal">
      <formula>"Copy+Paste"</formula>
    </cfRule>
    <cfRule type="cellIs" dxfId="1458" priority="1464" operator="equal">
      <formula>"E"</formula>
    </cfRule>
  </conditionalFormatting>
  <conditionalFormatting sqref="A663">
    <cfRule type="cellIs" dxfId="1457" priority="1461" operator="equal">
      <formula>"CI"</formula>
    </cfRule>
    <cfRule type="cellIs" dxfId="1456" priority="1462" operator="equal">
      <formula>"RI"</formula>
    </cfRule>
  </conditionalFormatting>
  <conditionalFormatting sqref="A663">
    <cfRule type="cellIs" dxfId="1455" priority="1459" operator="equal">
      <formula>"Copy+Paste"</formula>
    </cfRule>
    <cfRule type="cellIs" dxfId="1454" priority="1460" operator="equal">
      <formula>"E"</formula>
    </cfRule>
  </conditionalFormatting>
  <conditionalFormatting sqref="A666">
    <cfRule type="cellIs" dxfId="1453" priority="1457" operator="equal">
      <formula>"CI"</formula>
    </cfRule>
    <cfRule type="cellIs" dxfId="1452" priority="1458" operator="equal">
      <formula>"RI"</formula>
    </cfRule>
  </conditionalFormatting>
  <conditionalFormatting sqref="A666">
    <cfRule type="cellIs" dxfId="1451" priority="1455" operator="equal">
      <formula>"Copy+Paste"</formula>
    </cfRule>
    <cfRule type="cellIs" dxfId="1450" priority="1456" operator="equal">
      <formula>"E"</formula>
    </cfRule>
  </conditionalFormatting>
  <conditionalFormatting sqref="A671">
    <cfRule type="cellIs" dxfId="1449" priority="1453" operator="equal">
      <formula>"CI"</formula>
    </cfRule>
    <cfRule type="cellIs" dxfId="1448" priority="1454" operator="equal">
      <formula>"RI"</formula>
    </cfRule>
  </conditionalFormatting>
  <conditionalFormatting sqref="A671">
    <cfRule type="cellIs" dxfId="1447" priority="1451" operator="equal">
      <formula>"Copy+Paste"</formula>
    </cfRule>
    <cfRule type="cellIs" dxfId="1446" priority="1452" operator="equal">
      <formula>"E"</formula>
    </cfRule>
  </conditionalFormatting>
  <conditionalFormatting sqref="A677">
    <cfRule type="cellIs" dxfId="1445" priority="1449" operator="equal">
      <formula>"CI"</formula>
    </cfRule>
    <cfRule type="cellIs" dxfId="1444" priority="1450" operator="equal">
      <formula>"RI"</formula>
    </cfRule>
  </conditionalFormatting>
  <conditionalFormatting sqref="A677">
    <cfRule type="cellIs" dxfId="1443" priority="1447" operator="equal">
      <formula>"Copy+Paste"</formula>
    </cfRule>
    <cfRule type="cellIs" dxfId="1442" priority="1448" operator="equal">
      <formula>"E"</formula>
    </cfRule>
  </conditionalFormatting>
  <conditionalFormatting sqref="A680">
    <cfRule type="cellIs" dxfId="1441" priority="1445" operator="equal">
      <formula>"CI"</formula>
    </cfRule>
    <cfRule type="cellIs" dxfId="1440" priority="1446" operator="equal">
      <formula>"RI"</formula>
    </cfRule>
  </conditionalFormatting>
  <conditionalFormatting sqref="A680">
    <cfRule type="cellIs" dxfId="1439" priority="1443" operator="equal">
      <formula>"Copy+Paste"</formula>
    </cfRule>
    <cfRule type="cellIs" dxfId="1438" priority="1444" operator="equal">
      <formula>"E"</formula>
    </cfRule>
  </conditionalFormatting>
  <conditionalFormatting sqref="A686">
    <cfRule type="cellIs" dxfId="1437" priority="1441" operator="equal">
      <formula>"CI"</formula>
    </cfRule>
    <cfRule type="cellIs" dxfId="1436" priority="1442" operator="equal">
      <formula>"RI"</formula>
    </cfRule>
  </conditionalFormatting>
  <conditionalFormatting sqref="A686">
    <cfRule type="cellIs" dxfId="1435" priority="1439" operator="equal">
      <formula>"Copy+Paste"</formula>
    </cfRule>
    <cfRule type="cellIs" dxfId="1434" priority="1440" operator="equal">
      <formula>"E"</formula>
    </cfRule>
  </conditionalFormatting>
  <conditionalFormatting sqref="A688">
    <cfRule type="cellIs" dxfId="1433" priority="1437" operator="equal">
      <formula>"CI"</formula>
    </cfRule>
    <cfRule type="cellIs" dxfId="1432" priority="1438" operator="equal">
      <formula>"RI"</formula>
    </cfRule>
  </conditionalFormatting>
  <conditionalFormatting sqref="A688">
    <cfRule type="cellIs" dxfId="1431" priority="1435" operator="equal">
      <formula>"Copy+Paste"</formula>
    </cfRule>
    <cfRule type="cellIs" dxfId="1430" priority="1436" operator="equal">
      <formula>"E"</formula>
    </cfRule>
  </conditionalFormatting>
  <conditionalFormatting sqref="A691">
    <cfRule type="cellIs" dxfId="1429" priority="1433" operator="equal">
      <formula>"CI"</formula>
    </cfRule>
    <cfRule type="cellIs" dxfId="1428" priority="1434" operator="equal">
      <formula>"RI"</formula>
    </cfRule>
  </conditionalFormatting>
  <conditionalFormatting sqref="A691">
    <cfRule type="cellIs" dxfId="1427" priority="1431" operator="equal">
      <formula>"Copy+Paste"</formula>
    </cfRule>
    <cfRule type="cellIs" dxfId="1426" priority="1432" operator="equal">
      <formula>"E"</formula>
    </cfRule>
  </conditionalFormatting>
  <conditionalFormatting sqref="A694">
    <cfRule type="cellIs" dxfId="1425" priority="1429" operator="equal">
      <formula>"CI"</formula>
    </cfRule>
    <cfRule type="cellIs" dxfId="1424" priority="1430" operator="equal">
      <formula>"RI"</formula>
    </cfRule>
  </conditionalFormatting>
  <conditionalFormatting sqref="A694">
    <cfRule type="cellIs" dxfId="1423" priority="1427" operator="equal">
      <formula>"Copy+Paste"</formula>
    </cfRule>
    <cfRule type="cellIs" dxfId="1422" priority="1428" operator="equal">
      <formula>"E"</formula>
    </cfRule>
  </conditionalFormatting>
  <conditionalFormatting sqref="A697">
    <cfRule type="cellIs" dxfId="1421" priority="1425" operator="equal">
      <formula>"CI"</formula>
    </cfRule>
    <cfRule type="cellIs" dxfId="1420" priority="1426" operator="equal">
      <formula>"RI"</formula>
    </cfRule>
  </conditionalFormatting>
  <conditionalFormatting sqref="A697">
    <cfRule type="cellIs" dxfId="1419" priority="1423" operator="equal">
      <formula>"Copy+Paste"</formula>
    </cfRule>
    <cfRule type="cellIs" dxfId="1418" priority="1424" operator="equal">
      <formula>"E"</formula>
    </cfRule>
  </conditionalFormatting>
  <conditionalFormatting sqref="A700">
    <cfRule type="cellIs" dxfId="1417" priority="1421" operator="equal">
      <formula>"CI"</formula>
    </cfRule>
    <cfRule type="cellIs" dxfId="1416" priority="1422" operator="equal">
      <formula>"RI"</formula>
    </cfRule>
  </conditionalFormatting>
  <conditionalFormatting sqref="A700">
    <cfRule type="cellIs" dxfId="1415" priority="1419" operator="equal">
      <formula>"Copy+Paste"</formula>
    </cfRule>
    <cfRule type="cellIs" dxfId="1414" priority="1420" operator="equal">
      <formula>"E"</formula>
    </cfRule>
  </conditionalFormatting>
  <conditionalFormatting sqref="A704">
    <cfRule type="cellIs" dxfId="1413" priority="1417" operator="equal">
      <formula>"CI"</formula>
    </cfRule>
    <cfRule type="cellIs" dxfId="1412" priority="1418" operator="equal">
      <formula>"RI"</formula>
    </cfRule>
  </conditionalFormatting>
  <conditionalFormatting sqref="A704">
    <cfRule type="cellIs" dxfId="1411" priority="1415" operator="equal">
      <formula>"Copy+Paste"</formula>
    </cfRule>
    <cfRule type="cellIs" dxfId="1410" priority="1416" operator="equal">
      <formula>"E"</formula>
    </cfRule>
  </conditionalFormatting>
  <conditionalFormatting sqref="A709">
    <cfRule type="cellIs" dxfId="1409" priority="1413" operator="equal">
      <formula>"CI"</formula>
    </cfRule>
    <cfRule type="cellIs" dxfId="1408" priority="1414" operator="equal">
      <formula>"RI"</formula>
    </cfRule>
  </conditionalFormatting>
  <conditionalFormatting sqref="A709">
    <cfRule type="cellIs" dxfId="1407" priority="1411" operator="equal">
      <formula>"Copy+Paste"</formula>
    </cfRule>
    <cfRule type="cellIs" dxfId="1406" priority="1412" operator="equal">
      <formula>"E"</formula>
    </cfRule>
  </conditionalFormatting>
  <conditionalFormatting sqref="A714">
    <cfRule type="cellIs" dxfId="1405" priority="1405" operator="equal">
      <formula>"CI"</formula>
    </cfRule>
    <cfRule type="cellIs" dxfId="1404" priority="1406" operator="equal">
      <formula>"RI"</formula>
    </cfRule>
  </conditionalFormatting>
  <conditionalFormatting sqref="A714">
    <cfRule type="cellIs" dxfId="1403" priority="1403" operator="equal">
      <formula>"Copy+Paste"</formula>
    </cfRule>
    <cfRule type="cellIs" dxfId="1402" priority="1404" operator="equal">
      <formula>"E"</formula>
    </cfRule>
  </conditionalFormatting>
  <conditionalFormatting sqref="A716">
    <cfRule type="cellIs" dxfId="1401" priority="1401" operator="equal">
      <formula>"CI"</formula>
    </cfRule>
    <cfRule type="cellIs" dxfId="1400" priority="1402" operator="equal">
      <formula>"RI"</formula>
    </cfRule>
  </conditionalFormatting>
  <conditionalFormatting sqref="A716">
    <cfRule type="cellIs" dxfId="1399" priority="1399" operator="equal">
      <formula>"Copy+Paste"</formula>
    </cfRule>
    <cfRule type="cellIs" dxfId="1398" priority="1400" operator="equal">
      <formula>"E"</formula>
    </cfRule>
  </conditionalFormatting>
  <conditionalFormatting sqref="A720">
    <cfRule type="cellIs" dxfId="1397" priority="1397" operator="equal">
      <formula>"CI"</formula>
    </cfRule>
    <cfRule type="cellIs" dxfId="1396" priority="1398" operator="equal">
      <formula>"RI"</formula>
    </cfRule>
  </conditionalFormatting>
  <conditionalFormatting sqref="A720">
    <cfRule type="cellIs" dxfId="1395" priority="1395" operator="equal">
      <formula>"Copy+Paste"</formula>
    </cfRule>
    <cfRule type="cellIs" dxfId="1394" priority="1396" operator="equal">
      <formula>"E"</formula>
    </cfRule>
  </conditionalFormatting>
  <conditionalFormatting sqref="A722">
    <cfRule type="cellIs" dxfId="1393" priority="1393" operator="equal">
      <formula>"CI"</formula>
    </cfRule>
    <cfRule type="cellIs" dxfId="1392" priority="1394" operator="equal">
      <formula>"RI"</formula>
    </cfRule>
  </conditionalFormatting>
  <conditionalFormatting sqref="A722">
    <cfRule type="cellIs" dxfId="1391" priority="1391" operator="equal">
      <formula>"Copy+Paste"</formula>
    </cfRule>
    <cfRule type="cellIs" dxfId="1390" priority="1392" operator="equal">
      <formula>"E"</formula>
    </cfRule>
  </conditionalFormatting>
  <conditionalFormatting sqref="A724">
    <cfRule type="cellIs" dxfId="1389" priority="1389" operator="equal">
      <formula>"CI"</formula>
    </cfRule>
    <cfRule type="cellIs" dxfId="1388" priority="1390" operator="equal">
      <formula>"RI"</formula>
    </cfRule>
  </conditionalFormatting>
  <conditionalFormatting sqref="A724">
    <cfRule type="cellIs" dxfId="1387" priority="1387" operator="equal">
      <formula>"Copy+Paste"</formula>
    </cfRule>
    <cfRule type="cellIs" dxfId="1386" priority="1388" operator="equal">
      <formula>"E"</formula>
    </cfRule>
  </conditionalFormatting>
  <conditionalFormatting sqref="A729">
    <cfRule type="cellIs" dxfId="1385" priority="1385" operator="equal">
      <formula>"CI"</formula>
    </cfRule>
    <cfRule type="cellIs" dxfId="1384" priority="1386" operator="equal">
      <formula>"RI"</formula>
    </cfRule>
  </conditionalFormatting>
  <conditionalFormatting sqref="A729">
    <cfRule type="cellIs" dxfId="1383" priority="1383" operator="equal">
      <formula>"Copy+Paste"</formula>
    </cfRule>
    <cfRule type="cellIs" dxfId="1382" priority="1384" operator="equal">
      <formula>"E"</formula>
    </cfRule>
  </conditionalFormatting>
  <conditionalFormatting sqref="A733">
    <cfRule type="cellIs" dxfId="1381" priority="1381" operator="equal">
      <formula>"CI"</formula>
    </cfRule>
    <cfRule type="cellIs" dxfId="1380" priority="1382" operator="equal">
      <formula>"RI"</formula>
    </cfRule>
  </conditionalFormatting>
  <conditionalFormatting sqref="A733">
    <cfRule type="cellIs" dxfId="1379" priority="1379" operator="equal">
      <formula>"Copy+Paste"</formula>
    </cfRule>
    <cfRule type="cellIs" dxfId="1378" priority="1380" operator="equal">
      <formula>"E"</formula>
    </cfRule>
  </conditionalFormatting>
  <conditionalFormatting sqref="A738">
    <cfRule type="cellIs" dxfId="1377" priority="1377" operator="equal">
      <formula>"CI"</formula>
    </cfRule>
    <cfRule type="cellIs" dxfId="1376" priority="1378" operator="equal">
      <formula>"RI"</formula>
    </cfRule>
  </conditionalFormatting>
  <conditionalFormatting sqref="A738">
    <cfRule type="cellIs" dxfId="1375" priority="1375" operator="equal">
      <formula>"Copy+Paste"</formula>
    </cfRule>
    <cfRule type="cellIs" dxfId="1374" priority="1376" operator="equal">
      <formula>"E"</formula>
    </cfRule>
  </conditionalFormatting>
  <conditionalFormatting sqref="A741">
    <cfRule type="cellIs" dxfId="1373" priority="1373" operator="equal">
      <formula>"CI"</formula>
    </cfRule>
    <cfRule type="cellIs" dxfId="1372" priority="1374" operator="equal">
      <formula>"RI"</formula>
    </cfRule>
  </conditionalFormatting>
  <conditionalFormatting sqref="A741">
    <cfRule type="cellIs" dxfId="1371" priority="1371" operator="equal">
      <formula>"Copy+Paste"</formula>
    </cfRule>
    <cfRule type="cellIs" dxfId="1370" priority="1372" operator="equal">
      <formula>"E"</formula>
    </cfRule>
  </conditionalFormatting>
  <conditionalFormatting sqref="A746">
    <cfRule type="cellIs" dxfId="1369" priority="1369" operator="equal">
      <formula>"CI"</formula>
    </cfRule>
    <cfRule type="cellIs" dxfId="1368" priority="1370" operator="equal">
      <formula>"RI"</formula>
    </cfRule>
  </conditionalFormatting>
  <conditionalFormatting sqref="A746">
    <cfRule type="cellIs" dxfId="1367" priority="1367" operator="equal">
      <formula>"Copy+Paste"</formula>
    </cfRule>
    <cfRule type="cellIs" dxfId="1366" priority="1368" operator="equal">
      <formula>"E"</formula>
    </cfRule>
  </conditionalFormatting>
  <conditionalFormatting sqref="A748">
    <cfRule type="cellIs" dxfId="1365" priority="1365" operator="equal">
      <formula>"CI"</formula>
    </cfRule>
    <cfRule type="cellIs" dxfId="1364" priority="1366" operator="equal">
      <formula>"RI"</formula>
    </cfRule>
  </conditionalFormatting>
  <conditionalFormatting sqref="A748">
    <cfRule type="cellIs" dxfId="1363" priority="1363" operator="equal">
      <formula>"Copy+Paste"</formula>
    </cfRule>
    <cfRule type="cellIs" dxfId="1362" priority="1364" operator="equal">
      <formula>"E"</formula>
    </cfRule>
  </conditionalFormatting>
  <conditionalFormatting sqref="A753">
    <cfRule type="cellIs" dxfId="1361" priority="1361" operator="equal">
      <formula>"CI"</formula>
    </cfRule>
    <cfRule type="cellIs" dxfId="1360" priority="1362" operator="equal">
      <formula>"RI"</formula>
    </cfRule>
  </conditionalFormatting>
  <conditionalFormatting sqref="A753">
    <cfRule type="cellIs" dxfId="1359" priority="1359" operator="equal">
      <formula>"Copy+Paste"</formula>
    </cfRule>
    <cfRule type="cellIs" dxfId="1358" priority="1360" operator="equal">
      <formula>"E"</formula>
    </cfRule>
  </conditionalFormatting>
  <conditionalFormatting sqref="A758">
    <cfRule type="cellIs" dxfId="1357" priority="1357" operator="equal">
      <formula>"CI"</formula>
    </cfRule>
    <cfRule type="cellIs" dxfId="1356" priority="1358" operator="equal">
      <formula>"RI"</formula>
    </cfRule>
  </conditionalFormatting>
  <conditionalFormatting sqref="A758">
    <cfRule type="cellIs" dxfId="1355" priority="1355" operator="equal">
      <formula>"Copy+Paste"</formula>
    </cfRule>
    <cfRule type="cellIs" dxfId="1354" priority="1356" operator="equal">
      <formula>"E"</formula>
    </cfRule>
  </conditionalFormatting>
  <conditionalFormatting sqref="A760">
    <cfRule type="cellIs" dxfId="1353" priority="1353" operator="equal">
      <formula>"CI"</formula>
    </cfRule>
    <cfRule type="cellIs" dxfId="1352" priority="1354" operator="equal">
      <formula>"RI"</formula>
    </cfRule>
  </conditionalFormatting>
  <conditionalFormatting sqref="A760">
    <cfRule type="cellIs" dxfId="1351" priority="1351" operator="equal">
      <formula>"Copy+Paste"</formula>
    </cfRule>
    <cfRule type="cellIs" dxfId="1350" priority="1352" operator="equal">
      <formula>"E"</formula>
    </cfRule>
  </conditionalFormatting>
  <conditionalFormatting sqref="A763">
    <cfRule type="cellIs" dxfId="1349" priority="1349" operator="equal">
      <formula>"CI"</formula>
    </cfRule>
    <cfRule type="cellIs" dxfId="1348" priority="1350" operator="equal">
      <formula>"RI"</formula>
    </cfRule>
  </conditionalFormatting>
  <conditionalFormatting sqref="A763">
    <cfRule type="cellIs" dxfId="1347" priority="1347" operator="equal">
      <formula>"Copy+Paste"</formula>
    </cfRule>
    <cfRule type="cellIs" dxfId="1346" priority="1348" operator="equal">
      <formula>"E"</formula>
    </cfRule>
  </conditionalFormatting>
  <conditionalFormatting sqref="A770">
    <cfRule type="cellIs" dxfId="1345" priority="1341" operator="equal">
      <formula>"CI"</formula>
    </cfRule>
    <cfRule type="cellIs" dxfId="1344" priority="1342" operator="equal">
      <formula>"RI"</formula>
    </cfRule>
  </conditionalFormatting>
  <conditionalFormatting sqref="A770">
    <cfRule type="cellIs" dxfId="1343" priority="1339" operator="equal">
      <formula>"Copy+Paste"</formula>
    </cfRule>
    <cfRule type="cellIs" dxfId="1342" priority="1340" operator="equal">
      <formula>"E"</formula>
    </cfRule>
  </conditionalFormatting>
  <conditionalFormatting sqref="A772">
    <cfRule type="cellIs" dxfId="1341" priority="1337" operator="equal">
      <formula>"CI"</formula>
    </cfRule>
    <cfRule type="cellIs" dxfId="1340" priority="1338" operator="equal">
      <formula>"RI"</formula>
    </cfRule>
  </conditionalFormatting>
  <conditionalFormatting sqref="A772">
    <cfRule type="cellIs" dxfId="1339" priority="1335" operator="equal">
      <formula>"Copy+Paste"</formula>
    </cfRule>
    <cfRule type="cellIs" dxfId="1338" priority="1336" operator="equal">
      <formula>"E"</formula>
    </cfRule>
  </conditionalFormatting>
  <conditionalFormatting sqref="A777">
    <cfRule type="cellIs" dxfId="1337" priority="1333" operator="equal">
      <formula>"CI"</formula>
    </cfRule>
    <cfRule type="cellIs" dxfId="1336" priority="1334" operator="equal">
      <formula>"RI"</formula>
    </cfRule>
  </conditionalFormatting>
  <conditionalFormatting sqref="A777">
    <cfRule type="cellIs" dxfId="1335" priority="1331" operator="equal">
      <formula>"Copy+Paste"</formula>
    </cfRule>
    <cfRule type="cellIs" dxfId="1334" priority="1332" operator="equal">
      <formula>"E"</formula>
    </cfRule>
  </conditionalFormatting>
  <conditionalFormatting sqref="A781">
    <cfRule type="cellIs" dxfId="1333" priority="1329" operator="equal">
      <formula>"CI"</formula>
    </cfRule>
    <cfRule type="cellIs" dxfId="1332" priority="1330" operator="equal">
      <formula>"RI"</formula>
    </cfRule>
  </conditionalFormatting>
  <conditionalFormatting sqref="A781">
    <cfRule type="cellIs" dxfId="1331" priority="1327" operator="equal">
      <formula>"Copy+Paste"</formula>
    </cfRule>
    <cfRule type="cellIs" dxfId="1330" priority="1328" operator="equal">
      <formula>"E"</formula>
    </cfRule>
  </conditionalFormatting>
  <conditionalFormatting sqref="A784">
    <cfRule type="cellIs" dxfId="1329" priority="1325" operator="equal">
      <formula>"CI"</formula>
    </cfRule>
    <cfRule type="cellIs" dxfId="1328" priority="1326" operator="equal">
      <formula>"RI"</formula>
    </cfRule>
  </conditionalFormatting>
  <conditionalFormatting sqref="A784">
    <cfRule type="cellIs" dxfId="1327" priority="1323" operator="equal">
      <formula>"Copy+Paste"</formula>
    </cfRule>
    <cfRule type="cellIs" dxfId="1326" priority="1324" operator="equal">
      <formula>"E"</formula>
    </cfRule>
  </conditionalFormatting>
  <conditionalFormatting sqref="A788">
    <cfRule type="cellIs" dxfId="1325" priority="1321" operator="equal">
      <formula>"CI"</formula>
    </cfRule>
    <cfRule type="cellIs" dxfId="1324" priority="1322" operator="equal">
      <formula>"RI"</formula>
    </cfRule>
  </conditionalFormatting>
  <conditionalFormatting sqref="A788">
    <cfRule type="cellIs" dxfId="1323" priority="1319" operator="equal">
      <formula>"Copy+Paste"</formula>
    </cfRule>
    <cfRule type="cellIs" dxfId="1322" priority="1320" operator="equal">
      <formula>"E"</formula>
    </cfRule>
  </conditionalFormatting>
  <conditionalFormatting sqref="A793">
    <cfRule type="cellIs" dxfId="1321" priority="1317" operator="equal">
      <formula>"CI"</formula>
    </cfRule>
    <cfRule type="cellIs" dxfId="1320" priority="1318" operator="equal">
      <formula>"RI"</formula>
    </cfRule>
  </conditionalFormatting>
  <conditionalFormatting sqref="A793">
    <cfRule type="cellIs" dxfId="1319" priority="1315" operator="equal">
      <formula>"Copy+Paste"</formula>
    </cfRule>
    <cfRule type="cellIs" dxfId="1318" priority="1316" operator="equal">
      <formula>"E"</formula>
    </cfRule>
  </conditionalFormatting>
  <conditionalFormatting sqref="A795">
    <cfRule type="cellIs" dxfId="1317" priority="1313" operator="equal">
      <formula>"CI"</formula>
    </cfRule>
    <cfRule type="cellIs" dxfId="1316" priority="1314" operator="equal">
      <formula>"RI"</formula>
    </cfRule>
  </conditionalFormatting>
  <conditionalFormatting sqref="A795">
    <cfRule type="cellIs" dxfId="1315" priority="1311" operator="equal">
      <formula>"Copy+Paste"</formula>
    </cfRule>
    <cfRule type="cellIs" dxfId="1314" priority="1312" operator="equal">
      <formula>"E"</formula>
    </cfRule>
  </conditionalFormatting>
  <conditionalFormatting sqref="A798">
    <cfRule type="cellIs" dxfId="1313" priority="1309" operator="equal">
      <formula>"CI"</formula>
    </cfRule>
    <cfRule type="cellIs" dxfId="1312" priority="1310" operator="equal">
      <formula>"RI"</formula>
    </cfRule>
  </conditionalFormatting>
  <conditionalFormatting sqref="A798">
    <cfRule type="cellIs" dxfId="1311" priority="1307" operator="equal">
      <formula>"Copy+Paste"</formula>
    </cfRule>
    <cfRule type="cellIs" dxfId="1310" priority="1308" operator="equal">
      <formula>"E"</formula>
    </cfRule>
  </conditionalFormatting>
  <conditionalFormatting sqref="A802">
    <cfRule type="cellIs" dxfId="1309" priority="1305" operator="equal">
      <formula>"CI"</formula>
    </cfRule>
    <cfRule type="cellIs" dxfId="1308" priority="1306" operator="equal">
      <formula>"RI"</formula>
    </cfRule>
  </conditionalFormatting>
  <conditionalFormatting sqref="A802">
    <cfRule type="cellIs" dxfId="1307" priority="1303" operator="equal">
      <formula>"Copy+Paste"</formula>
    </cfRule>
    <cfRule type="cellIs" dxfId="1306" priority="1304" operator="equal">
      <formula>"E"</formula>
    </cfRule>
  </conditionalFormatting>
  <conditionalFormatting sqref="A807">
    <cfRule type="cellIs" dxfId="1305" priority="1301" operator="equal">
      <formula>"CI"</formula>
    </cfRule>
    <cfRule type="cellIs" dxfId="1304" priority="1302" operator="equal">
      <formula>"RI"</formula>
    </cfRule>
  </conditionalFormatting>
  <conditionalFormatting sqref="A807">
    <cfRule type="cellIs" dxfId="1303" priority="1299" operator="equal">
      <formula>"Copy+Paste"</formula>
    </cfRule>
    <cfRule type="cellIs" dxfId="1302" priority="1300" operator="equal">
      <formula>"E"</formula>
    </cfRule>
  </conditionalFormatting>
  <conditionalFormatting sqref="A810">
    <cfRule type="cellIs" dxfId="1301" priority="1297" operator="equal">
      <formula>"CI"</formula>
    </cfRule>
    <cfRule type="cellIs" dxfId="1300" priority="1298" operator="equal">
      <formula>"RI"</formula>
    </cfRule>
  </conditionalFormatting>
  <conditionalFormatting sqref="A810">
    <cfRule type="cellIs" dxfId="1299" priority="1295" operator="equal">
      <formula>"Copy+Paste"</formula>
    </cfRule>
    <cfRule type="cellIs" dxfId="1298" priority="1296" operator="equal">
      <formula>"E"</formula>
    </cfRule>
  </conditionalFormatting>
  <conditionalFormatting sqref="A815">
    <cfRule type="cellIs" dxfId="1297" priority="1293" operator="equal">
      <formula>"CI"</formula>
    </cfRule>
    <cfRule type="cellIs" dxfId="1296" priority="1294" operator="equal">
      <formula>"RI"</formula>
    </cfRule>
  </conditionalFormatting>
  <conditionalFormatting sqref="A815">
    <cfRule type="cellIs" dxfId="1295" priority="1291" operator="equal">
      <formula>"Copy+Paste"</formula>
    </cfRule>
    <cfRule type="cellIs" dxfId="1294" priority="1292" operator="equal">
      <formula>"E"</formula>
    </cfRule>
  </conditionalFormatting>
  <conditionalFormatting sqref="A820">
    <cfRule type="cellIs" dxfId="1293" priority="1289" operator="equal">
      <formula>"CI"</formula>
    </cfRule>
    <cfRule type="cellIs" dxfId="1292" priority="1290" operator="equal">
      <formula>"RI"</formula>
    </cfRule>
  </conditionalFormatting>
  <conditionalFormatting sqref="A820">
    <cfRule type="cellIs" dxfId="1291" priority="1287" operator="equal">
      <formula>"Copy+Paste"</formula>
    </cfRule>
    <cfRule type="cellIs" dxfId="1290" priority="1288" operator="equal">
      <formula>"E"</formula>
    </cfRule>
  </conditionalFormatting>
  <conditionalFormatting sqref="A822">
    <cfRule type="cellIs" dxfId="1289" priority="1285" operator="equal">
      <formula>"CI"</formula>
    </cfRule>
    <cfRule type="cellIs" dxfId="1288" priority="1286" operator="equal">
      <formula>"RI"</formula>
    </cfRule>
  </conditionalFormatting>
  <conditionalFormatting sqref="A822">
    <cfRule type="cellIs" dxfId="1287" priority="1283" operator="equal">
      <formula>"Copy+Paste"</formula>
    </cfRule>
    <cfRule type="cellIs" dxfId="1286" priority="1284" operator="equal">
      <formula>"E"</formula>
    </cfRule>
  </conditionalFormatting>
  <conditionalFormatting sqref="A828">
    <cfRule type="cellIs" dxfId="1285" priority="1281" operator="equal">
      <formula>"CI"</formula>
    </cfRule>
    <cfRule type="cellIs" dxfId="1284" priority="1282" operator="equal">
      <formula>"RI"</formula>
    </cfRule>
  </conditionalFormatting>
  <conditionalFormatting sqref="A828">
    <cfRule type="cellIs" dxfId="1283" priority="1279" operator="equal">
      <formula>"Copy+Paste"</formula>
    </cfRule>
    <cfRule type="cellIs" dxfId="1282" priority="1280" operator="equal">
      <formula>"E"</formula>
    </cfRule>
  </conditionalFormatting>
  <conditionalFormatting sqref="A832">
    <cfRule type="cellIs" dxfId="1281" priority="1277" operator="equal">
      <formula>"CI"</formula>
    </cfRule>
    <cfRule type="cellIs" dxfId="1280" priority="1278" operator="equal">
      <formula>"RI"</formula>
    </cfRule>
  </conditionalFormatting>
  <conditionalFormatting sqref="A832">
    <cfRule type="cellIs" dxfId="1279" priority="1275" operator="equal">
      <formula>"Copy+Paste"</formula>
    </cfRule>
    <cfRule type="cellIs" dxfId="1278" priority="1276" operator="equal">
      <formula>"E"</formula>
    </cfRule>
  </conditionalFormatting>
  <conditionalFormatting sqref="A835">
    <cfRule type="cellIs" dxfId="1277" priority="1273" operator="equal">
      <formula>"CI"</formula>
    </cfRule>
    <cfRule type="cellIs" dxfId="1276" priority="1274" operator="equal">
      <formula>"RI"</formula>
    </cfRule>
  </conditionalFormatting>
  <conditionalFormatting sqref="A835">
    <cfRule type="cellIs" dxfId="1275" priority="1271" operator="equal">
      <formula>"Copy+Paste"</formula>
    </cfRule>
    <cfRule type="cellIs" dxfId="1274" priority="1272" operator="equal">
      <formula>"E"</formula>
    </cfRule>
  </conditionalFormatting>
  <conditionalFormatting sqref="A840">
    <cfRule type="cellIs" dxfId="1273" priority="1269" operator="equal">
      <formula>"CI"</formula>
    </cfRule>
    <cfRule type="cellIs" dxfId="1272" priority="1270" operator="equal">
      <formula>"RI"</formula>
    </cfRule>
  </conditionalFormatting>
  <conditionalFormatting sqref="A840">
    <cfRule type="cellIs" dxfId="1271" priority="1267" operator="equal">
      <formula>"Copy+Paste"</formula>
    </cfRule>
    <cfRule type="cellIs" dxfId="1270" priority="1268" operator="equal">
      <formula>"E"</formula>
    </cfRule>
  </conditionalFormatting>
  <conditionalFormatting sqref="A846">
    <cfRule type="cellIs" dxfId="1269" priority="1265" operator="equal">
      <formula>"CI"</formula>
    </cfRule>
    <cfRule type="cellIs" dxfId="1268" priority="1266" operator="equal">
      <formula>"RI"</formula>
    </cfRule>
  </conditionalFormatting>
  <conditionalFormatting sqref="A846">
    <cfRule type="cellIs" dxfId="1267" priority="1263" operator="equal">
      <formula>"Copy+Paste"</formula>
    </cfRule>
    <cfRule type="cellIs" dxfId="1266" priority="1264" operator="equal">
      <formula>"E"</formula>
    </cfRule>
  </conditionalFormatting>
  <conditionalFormatting sqref="A848">
    <cfRule type="cellIs" dxfId="1265" priority="1261" operator="equal">
      <formula>"CI"</formula>
    </cfRule>
    <cfRule type="cellIs" dxfId="1264" priority="1262" operator="equal">
      <formula>"RI"</formula>
    </cfRule>
  </conditionalFormatting>
  <conditionalFormatting sqref="A848">
    <cfRule type="cellIs" dxfId="1263" priority="1259" operator="equal">
      <formula>"Copy+Paste"</formula>
    </cfRule>
    <cfRule type="cellIs" dxfId="1262" priority="1260" operator="equal">
      <formula>"E"</formula>
    </cfRule>
  </conditionalFormatting>
  <conditionalFormatting sqref="A852">
    <cfRule type="cellIs" dxfId="1261" priority="1257" operator="equal">
      <formula>"CI"</formula>
    </cfRule>
    <cfRule type="cellIs" dxfId="1260" priority="1258" operator="equal">
      <formula>"RI"</formula>
    </cfRule>
  </conditionalFormatting>
  <conditionalFormatting sqref="A852">
    <cfRule type="cellIs" dxfId="1259" priority="1255" operator="equal">
      <formula>"Copy+Paste"</formula>
    </cfRule>
    <cfRule type="cellIs" dxfId="1258" priority="1256" operator="equal">
      <formula>"E"</formula>
    </cfRule>
  </conditionalFormatting>
  <conditionalFormatting sqref="A857">
    <cfRule type="cellIs" dxfId="1257" priority="1253" operator="equal">
      <formula>"CI"</formula>
    </cfRule>
    <cfRule type="cellIs" dxfId="1256" priority="1254" operator="equal">
      <formula>"RI"</formula>
    </cfRule>
  </conditionalFormatting>
  <conditionalFormatting sqref="A857">
    <cfRule type="cellIs" dxfId="1255" priority="1251" operator="equal">
      <formula>"Copy+Paste"</formula>
    </cfRule>
    <cfRule type="cellIs" dxfId="1254" priority="1252" operator="equal">
      <formula>"E"</formula>
    </cfRule>
  </conditionalFormatting>
  <conditionalFormatting sqref="A863">
    <cfRule type="cellIs" dxfId="1253" priority="1249" operator="equal">
      <formula>"CI"</formula>
    </cfRule>
    <cfRule type="cellIs" dxfId="1252" priority="1250" operator="equal">
      <formula>"RI"</formula>
    </cfRule>
  </conditionalFormatting>
  <conditionalFormatting sqref="A863">
    <cfRule type="cellIs" dxfId="1251" priority="1247" operator="equal">
      <formula>"Copy+Paste"</formula>
    </cfRule>
    <cfRule type="cellIs" dxfId="1250" priority="1248" operator="equal">
      <formula>"E"</formula>
    </cfRule>
  </conditionalFormatting>
  <conditionalFormatting sqref="A868">
    <cfRule type="cellIs" dxfId="1249" priority="1245" operator="equal">
      <formula>"CI"</formula>
    </cfRule>
    <cfRule type="cellIs" dxfId="1248" priority="1246" operator="equal">
      <formula>"RI"</formula>
    </cfRule>
  </conditionalFormatting>
  <conditionalFormatting sqref="A868">
    <cfRule type="cellIs" dxfId="1247" priority="1243" operator="equal">
      <formula>"Copy+Paste"</formula>
    </cfRule>
    <cfRule type="cellIs" dxfId="1246" priority="1244" operator="equal">
      <formula>"E"</formula>
    </cfRule>
  </conditionalFormatting>
  <conditionalFormatting sqref="A870">
    <cfRule type="cellIs" dxfId="1245" priority="1241" operator="equal">
      <formula>"CI"</formula>
    </cfRule>
    <cfRule type="cellIs" dxfId="1244" priority="1242" operator="equal">
      <formula>"RI"</formula>
    </cfRule>
  </conditionalFormatting>
  <conditionalFormatting sqref="A870">
    <cfRule type="cellIs" dxfId="1243" priority="1239" operator="equal">
      <formula>"Copy+Paste"</formula>
    </cfRule>
    <cfRule type="cellIs" dxfId="1242" priority="1240" operator="equal">
      <formula>"E"</formula>
    </cfRule>
  </conditionalFormatting>
  <conditionalFormatting sqref="A874">
    <cfRule type="cellIs" dxfId="1241" priority="1237" operator="equal">
      <formula>"CI"</formula>
    </cfRule>
    <cfRule type="cellIs" dxfId="1240" priority="1238" operator="equal">
      <formula>"RI"</formula>
    </cfRule>
  </conditionalFormatting>
  <conditionalFormatting sqref="A874">
    <cfRule type="cellIs" dxfId="1239" priority="1235" operator="equal">
      <formula>"Copy+Paste"</formula>
    </cfRule>
    <cfRule type="cellIs" dxfId="1238" priority="1236" operator="equal">
      <formula>"E"</formula>
    </cfRule>
  </conditionalFormatting>
  <conditionalFormatting sqref="A877">
    <cfRule type="cellIs" dxfId="1237" priority="1233" operator="equal">
      <formula>"CI"</formula>
    </cfRule>
    <cfRule type="cellIs" dxfId="1236" priority="1234" operator="equal">
      <formula>"RI"</formula>
    </cfRule>
  </conditionalFormatting>
  <conditionalFormatting sqref="A877">
    <cfRule type="cellIs" dxfId="1235" priority="1231" operator="equal">
      <formula>"Copy+Paste"</formula>
    </cfRule>
    <cfRule type="cellIs" dxfId="1234" priority="1232" operator="equal">
      <formula>"E"</formula>
    </cfRule>
  </conditionalFormatting>
  <conditionalFormatting sqref="A881">
    <cfRule type="cellIs" dxfId="1233" priority="1229" operator="equal">
      <formula>"CI"</formula>
    </cfRule>
    <cfRule type="cellIs" dxfId="1232" priority="1230" operator="equal">
      <formula>"RI"</formula>
    </cfRule>
  </conditionalFormatting>
  <conditionalFormatting sqref="A881">
    <cfRule type="cellIs" dxfId="1231" priority="1227" operator="equal">
      <formula>"Copy+Paste"</formula>
    </cfRule>
    <cfRule type="cellIs" dxfId="1230" priority="1228" operator="equal">
      <formula>"E"</formula>
    </cfRule>
  </conditionalFormatting>
  <conditionalFormatting sqref="A884">
    <cfRule type="cellIs" dxfId="1229" priority="1225" operator="equal">
      <formula>"CI"</formula>
    </cfRule>
    <cfRule type="cellIs" dxfId="1228" priority="1226" operator="equal">
      <formula>"RI"</formula>
    </cfRule>
  </conditionalFormatting>
  <conditionalFormatting sqref="A884">
    <cfRule type="cellIs" dxfId="1227" priority="1223" operator="equal">
      <formula>"Copy+Paste"</formula>
    </cfRule>
    <cfRule type="cellIs" dxfId="1226" priority="1224" operator="equal">
      <formula>"E"</formula>
    </cfRule>
  </conditionalFormatting>
  <conditionalFormatting sqref="A887">
    <cfRule type="cellIs" dxfId="1225" priority="1221" operator="equal">
      <formula>"CI"</formula>
    </cfRule>
    <cfRule type="cellIs" dxfId="1224" priority="1222" operator="equal">
      <formula>"RI"</formula>
    </cfRule>
  </conditionalFormatting>
  <conditionalFormatting sqref="A887">
    <cfRule type="cellIs" dxfId="1223" priority="1219" operator="equal">
      <formula>"Copy+Paste"</formula>
    </cfRule>
    <cfRule type="cellIs" dxfId="1222" priority="1220" operator="equal">
      <formula>"E"</formula>
    </cfRule>
  </conditionalFormatting>
  <conditionalFormatting sqref="A893">
    <cfRule type="cellIs" dxfId="1221" priority="1217" operator="equal">
      <formula>"CI"</formula>
    </cfRule>
    <cfRule type="cellIs" dxfId="1220" priority="1218" operator="equal">
      <formula>"RI"</formula>
    </cfRule>
  </conditionalFormatting>
  <conditionalFormatting sqref="A893">
    <cfRule type="cellIs" dxfId="1219" priority="1215" operator="equal">
      <formula>"Copy+Paste"</formula>
    </cfRule>
    <cfRule type="cellIs" dxfId="1218" priority="1216" operator="equal">
      <formula>"E"</formula>
    </cfRule>
  </conditionalFormatting>
  <conditionalFormatting sqref="A898">
    <cfRule type="cellIs" dxfId="1217" priority="1213" operator="equal">
      <formula>"CI"</formula>
    </cfRule>
    <cfRule type="cellIs" dxfId="1216" priority="1214" operator="equal">
      <formula>"RI"</formula>
    </cfRule>
  </conditionalFormatting>
  <conditionalFormatting sqref="A898">
    <cfRule type="cellIs" dxfId="1215" priority="1211" operator="equal">
      <formula>"Copy+Paste"</formula>
    </cfRule>
    <cfRule type="cellIs" dxfId="1214" priority="1212" operator="equal">
      <formula>"E"</formula>
    </cfRule>
  </conditionalFormatting>
  <conditionalFormatting sqref="A903">
    <cfRule type="cellIs" dxfId="1213" priority="1209" operator="equal">
      <formula>"CI"</formula>
    </cfRule>
    <cfRule type="cellIs" dxfId="1212" priority="1210" operator="equal">
      <formula>"RI"</formula>
    </cfRule>
  </conditionalFormatting>
  <conditionalFormatting sqref="A903">
    <cfRule type="cellIs" dxfId="1211" priority="1207" operator="equal">
      <formula>"Copy+Paste"</formula>
    </cfRule>
    <cfRule type="cellIs" dxfId="1210" priority="1208" operator="equal">
      <formula>"E"</formula>
    </cfRule>
  </conditionalFormatting>
  <conditionalFormatting sqref="A909">
    <cfRule type="cellIs" dxfId="1209" priority="1205" operator="equal">
      <formula>"CI"</formula>
    </cfRule>
    <cfRule type="cellIs" dxfId="1208" priority="1206" operator="equal">
      <formula>"RI"</formula>
    </cfRule>
  </conditionalFormatting>
  <conditionalFormatting sqref="A909">
    <cfRule type="cellIs" dxfId="1207" priority="1203" operator="equal">
      <formula>"Copy+Paste"</formula>
    </cfRule>
    <cfRule type="cellIs" dxfId="1206" priority="1204" operator="equal">
      <formula>"E"</formula>
    </cfRule>
  </conditionalFormatting>
  <conditionalFormatting sqref="A914">
    <cfRule type="cellIs" dxfId="1205" priority="1201" operator="equal">
      <formula>"CI"</formula>
    </cfRule>
    <cfRule type="cellIs" dxfId="1204" priority="1202" operator="equal">
      <formula>"RI"</formula>
    </cfRule>
  </conditionalFormatting>
  <conditionalFormatting sqref="A914">
    <cfRule type="cellIs" dxfId="1203" priority="1199" operator="equal">
      <formula>"Copy+Paste"</formula>
    </cfRule>
    <cfRule type="cellIs" dxfId="1202" priority="1200" operator="equal">
      <formula>"E"</formula>
    </cfRule>
  </conditionalFormatting>
  <conditionalFormatting sqref="A919">
    <cfRule type="cellIs" dxfId="1201" priority="1197" operator="equal">
      <formula>"CI"</formula>
    </cfRule>
    <cfRule type="cellIs" dxfId="1200" priority="1198" operator="equal">
      <formula>"RI"</formula>
    </cfRule>
  </conditionalFormatting>
  <conditionalFormatting sqref="A919">
    <cfRule type="cellIs" dxfId="1199" priority="1195" operator="equal">
      <formula>"Copy+Paste"</formula>
    </cfRule>
    <cfRule type="cellIs" dxfId="1198" priority="1196" operator="equal">
      <formula>"E"</formula>
    </cfRule>
  </conditionalFormatting>
  <conditionalFormatting sqref="A924">
    <cfRule type="cellIs" dxfId="1197" priority="1193" operator="equal">
      <formula>"CI"</formula>
    </cfRule>
    <cfRule type="cellIs" dxfId="1196" priority="1194" operator="equal">
      <formula>"RI"</formula>
    </cfRule>
  </conditionalFormatting>
  <conditionalFormatting sqref="A924">
    <cfRule type="cellIs" dxfId="1195" priority="1191" operator="equal">
      <formula>"Copy+Paste"</formula>
    </cfRule>
    <cfRule type="cellIs" dxfId="1194" priority="1192" operator="equal">
      <formula>"E"</formula>
    </cfRule>
  </conditionalFormatting>
  <conditionalFormatting sqref="A929">
    <cfRule type="cellIs" dxfId="1193" priority="1189" operator="equal">
      <formula>"CI"</formula>
    </cfRule>
    <cfRule type="cellIs" dxfId="1192" priority="1190" operator="equal">
      <formula>"RI"</formula>
    </cfRule>
  </conditionalFormatting>
  <conditionalFormatting sqref="A929">
    <cfRule type="cellIs" dxfId="1191" priority="1187" operator="equal">
      <formula>"Copy+Paste"</formula>
    </cfRule>
    <cfRule type="cellIs" dxfId="1190" priority="1188" operator="equal">
      <formula>"E"</formula>
    </cfRule>
  </conditionalFormatting>
  <conditionalFormatting sqref="A931">
    <cfRule type="cellIs" dxfId="1189" priority="1185" operator="equal">
      <formula>"CI"</formula>
    </cfRule>
    <cfRule type="cellIs" dxfId="1188" priority="1186" operator="equal">
      <formula>"RI"</formula>
    </cfRule>
  </conditionalFormatting>
  <conditionalFormatting sqref="A931">
    <cfRule type="cellIs" dxfId="1187" priority="1183" operator="equal">
      <formula>"Copy+Paste"</formula>
    </cfRule>
    <cfRule type="cellIs" dxfId="1186" priority="1184" operator="equal">
      <formula>"E"</formula>
    </cfRule>
  </conditionalFormatting>
  <conditionalFormatting sqref="A934">
    <cfRule type="cellIs" dxfId="1185" priority="1181" operator="equal">
      <formula>"CI"</formula>
    </cfRule>
    <cfRule type="cellIs" dxfId="1184" priority="1182" operator="equal">
      <formula>"RI"</formula>
    </cfRule>
  </conditionalFormatting>
  <conditionalFormatting sqref="A934">
    <cfRule type="cellIs" dxfId="1183" priority="1179" operator="equal">
      <formula>"Copy+Paste"</formula>
    </cfRule>
    <cfRule type="cellIs" dxfId="1182" priority="1180" operator="equal">
      <formula>"E"</formula>
    </cfRule>
  </conditionalFormatting>
  <conditionalFormatting sqref="A939">
    <cfRule type="cellIs" dxfId="1181" priority="1177" operator="equal">
      <formula>"CI"</formula>
    </cfRule>
    <cfRule type="cellIs" dxfId="1180" priority="1178" operator="equal">
      <formula>"RI"</formula>
    </cfRule>
  </conditionalFormatting>
  <conditionalFormatting sqref="A939">
    <cfRule type="cellIs" dxfId="1179" priority="1175" operator="equal">
      <formula>"Copy+Paste"</formula>
    </cfRule>
    <cfRule type="cellIs" dxfId="1178" priority="1176" operator="equal">
      <formula>"E"</formula>
    </cfRule>
  </conditionalFormatting>
  <conditionalFormatting sqref="A942">
    <cfRule type="cellIs" dxfId="1177" priority="1173" operator="equal">
      <formula>"CI"</formula>
    </cfRule>
    <cfRule type="cellIs" dxfId="1176" priority="1174" operator="equal">
      <formula>"RI"</formula>
    </cfRule>
  </conditionalFormatting>
  <conditionalFormatting sqref="A942">
    <cfRule type="cellIs" dxfId="1175" priority="1171" operator="equal">
      <formula>"Copy+Paste"</formula>
    </cfRule>
    <cfRule type="cellIs" dxfId="1174" priority="1172" operator="equal">
      <formula>"E"</formula>
    </cfRule>
  </conditionalFormatting>
  <conditionalFormatting sqref="A945">
    <cfRule type="cellIs" dxfId="1173" priority="1169" operator="equal">
      <formula>"CI"</formula>
    </cfRule>
    <cfRule type="cellIs" dxfId="1172" priority="1170" operator="equal">
      <formula>"RI"</formula>
    </cfRule>
  </conditionalFormatting>
  <conditionalFormatting sqref="A945">
    <cfRule type="cellIs" dxfId="1171" priority="1167" operator="equal">
      <formula>"Copy+Paste"</formula>
    </cfRule>
    <cfRule type="cellIs" dxfId="1170" priority="1168" operator="equal">
      <formula>"E"</formula>
    </cfRule>
  </conditionalFormatting>
  <conditionalFormatting sqref="A949">
    <cfRule type="cellIs" dxfId="1169" priority="1165" operator="equal">
      <formula>"CI"</formula>
    </cfRule>
    <cfRule type="cellIs" dxfId="1168" priority="1166" operator="equal">
      <formula>"RI"</formula>
    </cfRule>
  </conditionalFormatting>
  <conditionalFormatting sqref="A949">
    <cfRule type="cellIs" dxfId="1167" priority="1163" operator="equal">
      <formula>"Copy+Paste"</formula>
    </cfRule>
    <cfRule type="cellIs" dxfId="1166" priority="1164" operator="equal">
      <formula>"E"</formula>
    </cfRule>
  </conditionalFormatting>
  <conditionalFormatting sqref="A954">
    <cfRule type="cellIs" dxfId="1165" priority="1161" operator="equal">
      <formula>"CI"</formula>
    </cfRule>
    <cfRule type="cellIs" dxfId="1164" priority="1162" operator="equal">
      <formula>"RI"</formula>
    </cfRule>
  </conditionalFormatting>
  <conditionalFormatting sqref="A954">
    <cfRule type="cellIs" dxfId="1163" priority="1159" operator="equal">
      <formula>"Copy+Paste"</formula>
    </cfRule>
    <cfRule type="cellIs" dxfId="1162" priority="1160" operator="equal">
      <formula>"E"</formula>
    </cfRule>
  </conditionalFormatting>
  <conditionalFormatting sqref="A956">
    <cfRule type="cellIs" dxfId="1161" priority="1157" operator="equal">
      <formula>"CI"</formula>
    </cfRule>
    <cfRule type="cellIs" dxfId="1160" priority="1158" operator="equal">
      <formula>"RI"</formula>
    </cfRule>
  </conditionalFormatting>
  <conditionalFormatting sqref="A956">
    <cfRule type="cellIs" dxfId="1159" priority="1155" operator="equal">
      <formula>"Copy+Paste"</formula>
    </cfRule>
    <cfRule type="cellIs" dxfId="1158" priority="1156" operator="equal">
      <formula>"E"</formula>
    </cfRule>
  </conditionalFormatting>
  <conditionalFormatting sqref="A959">
    <cfRule type="cellIs" dxfId="1157" priority="1153" operator="equal">
      <formula>"CI"</formula>
    </cfRule>
    <cfRule type="cellIs" dxfId="1156" priority="1154" operator="equal">
      <formula>"RI"</formula>
    </cfRule>
  </conditionalFormatting>
  <conditionalFormatting sqref="A959">
    <cfRule type="cellIs" dxfId="1155" priority="1151" operator="equal">
      <formula>"Copy+Paste"</formula>
    </cfRule>
    <cfRule type="cellIs" dxfId="1154" priority="1152" operator="equal">
      <formula>"E"</formula>
    </cfRule>
  </conditionalFormatting>
  <conditionalFormatting sqref="A964">
    <cfRule type="cellIs" dxfId="1153" priority="1149" operator="equal">
      <formula>"CI"</formula>
    </cfRule>
    <cfRule type="cellIs" dxfId="1152" priority="1150" operator="equal">
      <formula>"RI"</formula>
    </cfRule>
  </conditionalFormatting>
  <conditionalFormatting sqref="A964">
    <cfRule type="cellIs" dxfId="1151" priority="1147" operator="equal">
      <formula>"Copy+Paste"</formula>
    </cfRule>
    <cfRule type="cellIs" dxfId="1150" priority="1148" operator="equal">
      <formula>"E"</formula>
    </cfRule>
  </conditionalFormatting>
  <conditionalFormatting sqref="A966">
    <cfRule type="cellIs" dxfId="1149" priority="1145" operator="equal">
      <formula>"CI"</formula>
    </cfRule>
    <cfRule type="cellIs" dxfId="1148" priority="1146" operator="equal">
      <formula>"RI"</formula>
    </cfRule>
  </conditionalFormatting>
  <conditionalFormatting sqref="A966">
    <cfRule type="cellIs" dxfId="1147" priority="1143" operator="equal">
      <formula>"Copy+Paste"</formula>
    </cfRule>
    <cfRule type="cellIs" dxfId="1146" priority="1144" operator="equal">
      <formula>"E"</formula>
    </cfRule>
  </conditionalFormatting>
  <conditionalFormatting sqref="A968">
    <cfRule type="cellIs" dxfId="1145" priority="1141" operator="equal">
      <formula>"CI"</formula>
    </cfRule>
    <cfRule type="cellIs" dxfId="1144" priority="1142" operator="equal">
      <formula>"RI"</formula>
    </cfRule>
  </conditionalFormatting>
  <conditionalFormatting sqref="A968">
    <cfRule type="cellIs" dxfId="1143" priority="1139" operator="equal">
      <formula>"Copy+Paste"</formula>
    </cfRule>
    <cfRule type="cellIs" dxfId="1142" priority="1140" operator="equal">
      <formula>"E"</formula>
    </cfRule>
  </conditionalFormatting>
  <conditionalFormatting sqref="A972">
    <cfRule type="cellIs" dxfId="1141" priority="1137" operator="equal">
      <formula>"CI"</formula>
    </cfRule>
    <cfRule type="cellIs" dxfId="1140" priority="1138" operator="equal">
      <formula>"RI"</formula>
    </cfRule>
  </conditionalFormatting>
  <conditionalFormatting sqref="A972">
    <cfRule type="cellIs" dxfId="1139" priority="1135" operator="equal">
      <formula>"Copy+Paste"</formula>
    </cfRule>
    <cfRule type="cellIs" dxfId="1138" priority="1136" operator="equal">
      <formula>"E"</formula>
    </cfRule>
  </conditionalFormatting>
  <conditionalFormatting sqref="A977">
    <cfRule type="cellIs" dxfId="1137" priority="1133" operator="equal">
      <formula>"CI"</formula>
    </cfRule>
    <cfRule type="cellIs" dxfId="1136" priority="1134" operator="equal">
      <formula>"RI"</formula>
    </cfRule>
  </conditionalFormatting>
  <conditionalFormatting sqref="A977">
    <cfRule type="cellIs" dxfId="1135" priority="1131" operator="equal">
      <formula>"Copy+Paste"</formula>
    </cfRule>
    <cfRule type="cellIs" dxfId="1134" priority="1132" operator="equal">
      <formula>"E"</formula>
    </cfRule>
  </conditionalFormatting>
  <conditionalFormatting sqref="A979">
    <cfRule type="cellIs" dxfId="1133" priority="1129" operator="equal">
      <formula>"CI"</formula>
    </cfRule>
    <cfRule type="cellIs" dxfId="1132" priority="1130" operator="equal">
      <formula>"RI"</formula>
    </cfRule>
  </conditionalFormatting>
  <conditionalFormatting sqref="A979">
    <cfRule type="cellIs" dxfId="1131" priority="1127" operator="equal">
      <formula>"Copy+Paste"</formula>
    </cfRule>
    <cfRule type="cellIs" dxfId="1130" priority="1128" operator="equal">
      <formula>"E"</formula>
    </cfRule>
  </conditionalFormatting>
  <conditionalFormatting sqref="A984">
    <cfRule type="cellIs" dxfId="1129" priority="1125" operator="equal">
      <formula>"CI"</formula>
    </cfRule>
    <cfRule type="cellIs" dxfId="1128" priority="1126" operator="equal">
      <formula>"RI"</formula>
    </cfRule>
  </conditionalFormatting>
  <conditionalFormatting sqref="A984">
    <cfRule type="cellIs" dxfId="1127" priority="1123" operator="equal">
      <formula>"Copy+Paste"</formula>
    </cfRule>
    <cfRule type="cellIs" dxfId="1126" priority="1124" operator="equal">
      <formula>"E"</formula>
    </cfRule>
  </conditionalFormatting>
  <conditionalFormatting sqref="A988">
    <cfRule type="cellIs" dxfId="1125" priority="1121" operator="equal">
      <formula>"CI"</formula>
    </cfRule>
    <cfRule type="cellIs" dxfId="1124" priority="1122" operator="equal">
      <formula>"RI"</formula>
    </cfRule>
  </conditionalFormatting>
  <conditionalFormatting sqref="A988">
    <cfRule type="cellIs" dxfId="1123" priority="1119" operator="equal">
      <formula>"Copy+Paste"</formula>
    </cfRule>
    <cfRule type="cellIs" dxfId="1122" priority="1120" operator="equal">
      <formula>"E"</formula>
    </cfRule>
  </conditionalFormatting>
  <conditionalFormatting sqref="A993">
    <cfRule type="cellIs" dxfId="1121" priority="1117" operator="equal">
      <formula>"CI"</formula>
    </cfRule>
    <cfRule type="cellIs" dxfId="1120" priority="1118" operator="equal">
      <formula>"RI"</formula>
    </cfRule>
  </conditionalFormatting>
  <conditionalFormatting sqref="A993">
    <cfRule type="cellIs" dxfId="1119" priority="1115" operator="equal">
      <formula>"Copy+Paste"</formula>
    </cfRule>
    <cfRule type="cellIs" dxfId="1118" priority="1116" operator="equal">
      <formula>"E"</formula>
    </cfRule>
  </conditionalFormatting>
  <conditionalFormatting sqref="A995">
    <cfRule type="cellIs" dxfId="1117" priority="1113" operator="equal">
      <formula>"CI"</formula>
    </cfRule>
    <cfRule type="cellIs" dxfId="1116" priority="1114" operator="equal">
      <formula>"RI"</formula>
    </cfRule>
  </conditionalFormatting>
  <conditionalFormatting sqref="A995">
    <cfRule type="cellIs" dxfId="1115" priority="1111" operator="equal">
      <formula>"Copy+Paste"</formula>
    </cfRule>
    <cfRule type="cellIs" dxfId="1114" priority="1112" operator="equal">
      <formula>"E"</formula>
    </cfRule>
  </conditionalFormatting>
  <conditionalFormatting sqref="A997">
    <cfRule type="cellIs" dxfId="1113" priority="1109" operator="equal">
      <formula>"CI"</formula>
    </cfRule>
    <cfRule type="cellIs" dxfId="1112" priority="1110" operator="equal">
      <formula>"RI"</formula>
    </cfRule>
  </conditionalFormatting>
  <conditionalFormatting sqref="A997">
    <cfRule type="cellIs" dxfId="1111" priority="1107" operator="equal">
      <formula>"Copy+Paste"</formula>
    </cfRule>
    <cfRule type="cellIs" dxfId="1110" priority="1108" operator="equal">
      <formula>"E"</formula>
    </cfRule>
  </conditionalFormatting>
  <conditionalFormatting sqref="A1002">
    <cfRule type="cellIs" dxfId="1109" priority="1105" operator="equal">
      <formula>"CI"</formula>
    </cfRule>
    <cfRule type="cellIs" dxfId="1108" priority="1106" operator="equal">
      <formula>"RI"</formula>
    </cfRule>
  </conditionalFormatting>
  <conditionalFormatting sqref="A1002">
    <cfRule type="cellIs" dxfId="1107" priority="1103" operator="equal">
      <formula>"Copy+Paste"</formula>
    </cfRule>
    <cfRule type="cellIs" dxfId="1106" priority="1104" operator="equal">
      <formula>"E"</formula>
    </cfRule>
  </conditionalFormatting>
  <conditionalFormatting sqref="A1006">
    <cfRule type="cellIs" dxfId="1105" priority="1101" operator="equal">
      <formula>"CI"</formula>
    </cfRule>
    <cfRule type="cellIs" dxfId="1104" priority="1102" operator="equal">
      <formula>"RI"</formula>
    </cfRule>
  </conditionalFormatting>
  <conditionalFormatting sqref="A1006">
    <cfRule type="cellIs" dxfId="1103" priority="1099" operator="equal">
      <formula>"Copy+Paste"</formula>
    </cfRule>
    <cfRule type="cellIs" dxfId="1102" priority="1100" operator="equal">
      <formula>"E"</formula>
    </cfRule>
  </conditionalFormatting>
  <conditionalFormatting sqref="A1010">
    <cfRule type="cellIs" dxfId="1101" priority="1097" operator="equal">
      <formula>"CI"</formula>
    </cfRule>
    <cfRule type="cellIs" dxfId="1100" priority="1098" operator="equal">
      <formula>"RI"</formula>
    </cfRule>
  </conditionalFormatting>
  <conditionalFormatting sqref="A1010">
    <cfRule type="cellIs" dxfId="1099" priority="1095" operator="equal">
      <formula>"Copy+Paste"</formula>
    </cfRule>
    <cfRule type="cellIs" dxfId="1098" priority="1096" operator="equal">
      <formula>"E"</formula>
    </cfRule>
  </conditionalFormatting>
  <conditionalFormatting sqref="A1014">
    <cfRule type="cellIs" dxfId="1097" priority="1093" operator="equal">
      <formula>"CI"</formula>
    </cfRule>
    <cfRule type="cellIs" dxfId="1096" priority="1094" operator="equal">
      <formula>"RI"</formula>
    </cfRule>
  </conditionalFormatting>
  <conditionalFormatting sqref="A1014">
    <cfRule type="cellIs" dxfId="1095" priority="1091" operator="equal">
      <formula>"Copy+Paste"</formula>
    </cfRule>
    <cfRule type="cellIs" dxfId="1094" priority="1092" operator="equal">
      <formula>"E"</formula>
    </cfRule>
  </conditionalFormatting>
  <conditionalFormatting sqref="A1019">
    <cfRule type="cellIs" dxfId="1093" priority="1089" operator="equal">
      <formula>"CI"</formula>
    </cfRule>
    <cfRule type="cellIs" dxfId="1092" priority="1090" operator="equal">
      <formula>"RI"</formula>
    </cfRule>
  </conditionalFormatting>
  <conditionalFormatting sqref="A1019">
    <cfRule type="cellIs" dxfId="1091" priority="1087" operator="equal">
      <formula>"Copy+Paste"</formula>
    </cfRule>
    <cfRule type="cellIs" dxfId="1090" priority="1088" operator="equal">
      <formula>"E"</formula>
    </cfRule>
  </conditionalFormatting>
  <conditionalFormatting sqref="A1021">
    <cfRule type="cellIs" dxfId="1089" priority="1085" operator="equal">
      <formula>"CI"</formula>
    </cfRule>
    <cfRule type="cellIs" dxfId="1088" priority="1086" operator="equal">
      <formula>"RI"</formula>
    </cfRule>
  </conditionalFormatting>
  <conditionalFormatting sqref="A1021">
    <cfRule type="cellIs" dxfId="1087" priority="1083" operator="equal">
      <formula>"Copy+Paste"</formula>
    </cfRule>
    <cfRule type="cellIs" dxfId="1086" priority="1084" operator="equal">
      <formula>"E"</formula>
    </cfRule>
  </conditionalFormatting>
  <conditionalFormatting sqref="A1026">
    <cfRule type="cellIs" dxfId="1085" priority="1081" operator="equal">
      <formula>"CI"</formula>
    </cfRule>
    <cfRule type="cellIs" dxfId="1084" priority="1082" operator="equal">
      <formula>"RI"</formula>
    </cfRule>
  </conditionalFormatting>
  <conditionalFormatting sqref="A1026">
    <cfRule type="cellIs" dxfId="1083" priority="1079" operator="equal">
      <formula>"Copy+Paste"</formula>
    </cfRule>
    <cfRule type="cellIs" dxfId="1082" priority="1080" operator="equal">
      <formula>"E"</formula>
    </cfRule>
  </conditionalFormatting>
  <conditionalFormatting sqref="A1032">
    <cfRule type="cellIs" dxfId="1081" priority="1077" operator="equal">
      <formula>"CI"</formula>
    </cfRule>
    <cfRule type="cellIs" dxfId="1080" priority="1078" operator="equal">
      <formula>"RI"</formula>
    </cfRule>
  </conditionalFormatting>
  <conditionalFormatting sqref="A1032">
    <cfRule type="cellIs" dxfId="1079" priority="1075" operator="equal">
      <formula>"Copy+Paste"</formula>
    </cfRule>
    <cfRule type="cellIs" dxfId="1078" priority="1076" operator="equal">
      <formula>"E"</formula>
    </cfRule>
  </conditionalFormatting>
  <conditionalFormatting sqref="A1037">
    <cfRule type="cellIs" dxfId="1077" priority="1073" operator="equal">
      <formula>"CI"</formula>
    </cfRule>
    <cfRule type="cellIs" dxfId="1076" priority="1074" operator="equal">
      <formula>"RI"</formula>
    </cfRule>
  </conditionalFormatting>
  <conditionalFormatting sqref="A1037">
    <cfRule type="cellIs" dxfId="1075" priority="1071" operator="equal">
      <formula>"Copy+Paste"</formula>
    </cfRule>
    <cfRule type="cellIs" dxfId="1074" priority="1072" operator="equal">
      <formula>"E"</formula>
    </cfRule>
  </conditionalFormatting>
  <conditionalFormatting sqref="A1041">
    <cfRule type="cellIs" dxfId="1073" priority="1069" operator="equal">
      <formula>"CI"</formula>
    </cfRule>
    <cfRule type="cellIs" dxfId="1072" priority="1070" operator="equal">
      <formula>"RI"</formula>
    </cfRule>
  </conditionalFormatting>
  <conditionalFormatting sqref="A1041">
    <cfRule type="cellIs" dxfId="1071" priority="1067" operator="equal">
      <formula>"Copy+Paste"</formula>
    </cfRule>
    <cfRule type="cellIs" dxfId="1070" priority="1068" operator="equal">
      <formula>"E"</formula>
    </cfRule>
  </conditionalFormatting>
  <conditionalFormatting sqref="A1045">
    <cfRule type="cellIs" dxfId="1069" priority="1065" operator="equal">
      <formula>"CI"</formula>
    </cfRule>
    <cfRule type="cellIs" dxfId="1068" priority="1066" operator="equal">
      <formula>"RI"</formula>
    </cfRule>
  </conditionalFormatting>
  <conditionalFormatting sqref="A1045">
    <cfRule type="cellIs" dxfId="1067" priority="1063" operator="equal">
      <formula>"Copy+Paste"</formula>
    </cfRule>
    <cfRule type="cellIs" dxfId="1066" priority="1064" operator="equal">
      <formula>"E"</formula>
    </cfRule>
  </conditionalFormatting>
  <conditionalFormatting sqref="A1048">
    <cfRule type="cellIs" dxfId="1065" priority="1061" operator="equal">
      <formula>"CI"</formula>
    </cfRule>
    <cfRule type="cellIs" dxfId="1064" priority="1062" operator="equal">
      <formula>"RI"</formula>
    </cfRule>
  </conditionalFormatting>
  <conditionalFormatting sqref="A1048">
    <cfRule type="cellIs" dxfId="1063" priority="1059" operator="equal">
      <formula>"Copy+Paste"</formula>
    </cfRule>
    <cfRule type="cellIs" dxfId="1062" priority="1060" operator="equal">
      <formula>"E"</formula>
    </cfRule>
  </conditionalFormatting>
  <conditionalFormatting sqref="A1053">
    <cfRule type="cellIs" dxfId="1061" priority="1057" operator="equal">
      <formula>"CI"</formula>
    </cfRule>
    <cfRule type="cellIs" dxfId="1060" priority="1058" operator="equal">
      <formula>"RI"</formula>
    </cfRule>
  </conditionalFormatting>
  <conditionalFormatting sqref="A1053">
    <cfRule type="cellIs" dxfId="1059" priority="1055" operator="equal">
      <formula>"Copy+Paste"</formula>
    </cfRule>
    <cfRule type="cellIs" dxfId="1058" priority="1056" operator="equal">
      <formula>"E"</formula>
    </cfRule>
  </conditionalFormatting>
  <conditionalFormatting sqref="A1056">
    <cfRule type="cellIs" dxfId="1057" priority="1053" operator="equal">
      <formula>"CI"</formula>
    </cfRule>
    <cfRule type="cellIs" dxfId="1056" priority="1054" operator="equal">
      <formula>"RI"</formula>
    </cfRule>
  </conditionalFormatting>
  <conditionalFormatting sqref="A1056">
    <cfRule type="cellIs" dxfId="1055" priority="1051" operator="equal">
      <formula>"Copy+Paste"</formula>
    </cfRule>
    <cfRule type="cellIs" dxfId="1054" priority="1052" operator="equal">
      <formula>"E"</formula>
    </cfRule>
  </conditionalFormatting>
  <conditionalFormatting sqref="A1058">
    <cfRule type="cellIs" dxfId="1053" priority="1049" operator="equal">
      <formula>"CI"</formula>
    </cfRule>
    <cfRule type="cellIs" dxfId="1052" priority="1050" operator="equal">
      <formula>"RI"</formula>
    </cfRule>
  </conditionalFormatting>
  <conditionalFormatting sqref="A1058">
    <cfRule type="cellIs" dxfId="1051" priority="1047" operator="equal">
      <formula>"Copy+Paste"</formula>
    </cfRule>
    <cfRule type="cellIs" dxfId="1050" priority="1048" operator="equal">
      <formula>"E"</formula>
    </cfRule>
  </conditionalFormatting>
  <conditionalFormatting sqref="A1061">
    <cfRule type="cellIs" dxfId="1049" priority="1045" operator="equal">
      <formula>"CI"</formula>
    </cfRule>
    <cfRule type="cellIs" dxfId="1048" priority="1046" operator="equal">
      <formula>"RI"</formula>
    </cfRule>
  </conditionalFormatting>
  <conditionalFormatting sqref="A1061">
    <cfRule type="cellIs" dxfId="1047" priority="1043" operator="equal">
      <formula>"Copy+Paste"</formula>
    </cfRule>
    <cfRule type="cellIs" dxfId="1046" priority="1044" operator="equal">
      <formula>"E"</formula>
    </cfRule>
  </conditionalFormatting>
  <conditionalFormatting sqref="A1064">
    <cfRule type="cellIs" dxfId="1045" priority="1041" operator="equal">
      <formula>"CI"</formula>
    </cfRule>
    <cfRule type="cellIs" dxfId="1044" priority="1042" operator="equal">
      <formula>"RI"</formula>
    </cfRule>
  </conditionalFormatting>
  <conditionalFormatting sqref="A1064">
    <cfRule type="cellIs" dxfId="1043" priority="1039" operator="equal">
      <formula>"Copy+Paste"</formula>
    </cfRule>
    <cfRule type="cellIs" dxfId="1042" priority="1040" operator="equal">
      <formula>"E"</formula>
    </cfRule>
  </conditionalFormatting>
  <conditionalFormatting sqref="A1070">
    <cfRule type="cellIs" dxfId="1041" priority="1037" operator="equal">
      <formula>"CI"</formula>
    </cfRule>
    <cfRule type="cellIs" dxfId="1040" priority="1038" operator="equal">
      <formula>"RI"</formula>
    </cfRule>
  </conditionalFormatting>
  <conditionalFormatting sqref="A1070">
    <cfRule type="cellIs" dxfId="1039" priority="1035" operator="equal">
      <formula>"Copy+Paste"</formula>
    </cfRule>
    <cfRule type="cellIs" dxfId="1038" priority="1036" operator="equal">
      <formula>"E"</formula>
    </cfRule>
  </conditionalFormatting>
  <conditionalFormatting sqref="A1076">
    <cfRule type="cellIs" dxfId="1037" priority="1033" operator="equal">
      <formula>"CI"</formula>
    </cfRule>
    <cfRule type="cellIs" dxfId="1036" priority="1034" operator="equal">
      <formula>"RI"</formula>
    </cfRule>
  </conditionalFormatting>
  <conditionalFormatting sqref="A1076">
    <cfRule type="cellIs" dxfId="1035" priority="1031" operator="equal">
      <formula>"Copy+Paste"</formula>
    </cfRule>
    <cfRule type="cellIs" dxfId="1034" priority="1032" operator="equal">
      <formula>"E"</formula>
    </cfRule>
  </conditionalFormatting>
  <conditionalFormatting sqref="A1078">
    <cfRule type="cellIs" dxfId="1033" priority="1029" operator="equal">
      <formula>"CI"</formula>
    </cfRule>
    <cfRule type="cellIs" dxfId="1032" priority="1030" operator="equal">
      <formula>"RI"</formula>
    </cfRule>
  </conditionalFormatting>
  <conditionalFormatting sqref="A1078">
    <cfRule type="cellIs" dxfId="1031" priority="1027" operator="equal">
      <formula>"Copy+Paste"</formula>
    </cfRule>
    <cfRule type="cellIs" dxfId="1030" priority="1028" operator="equal">
      <formula>"E"</formula>
    </cfRule>
  </conditionalFormatting>
  <conditionalFormatting sqref="A1082">
    <cfRule type="cellIs" dxfId="1029" priority="1025" operator="equal">
      <formula>"CI"</formula>
    </cfRule>
    <cfRule type="cellIs" dxfId="1028" priority="1026" operator="equal">
      <formula>"RI"</formula>
    </cfRule>
  </conditionalFormatting>
  <conditionalFormatting sqref="A1082">
    <cfRule type="cellIs" dxfId="1027" priority="1023" operator="equal">
      <formula>"Copy+Paste"</formula>
    </cfRule>
    <cfRule type="cellIs" dxfId="1026" priority="1024" operator="equal">
      <formula>"E"</formula>
    </cfRule>
  </conditionalFormatting>
  <conditionalFormatting sqref="A1089">
    <cfRule type="cellIs" dxfId="1025" priority="1021" operator="equal">
      <formula>"CI"</formula>
    </cfRule>
    <cfRule type="cellIs" dxfId="1024" priority="1022" operator="equal">
      <formula>"RI"</formula>
    </cfRule>
  </conditionalFormatting>
  <conditionalFormatting sqref="A1089">
    <cfRule type="cellIs" dxfId="1023" priority="1019" operator="equal">
      <formula>"Copy+Paste"</formula>
    </cfRule>
    <cfRule type="cellIs" dxfId="1022" priority="1020" operator="equal">
      <formula>"E"</formula>
    </cfRule>
  </conditionalFormatting>
  <conditionalFormatting sqref="A1092">
    <cfRule type="cellIs" dxfId="1021" priority="1017" operator="equal">
      <formula>"CI"</formula>
    </cfRule>
    <cfRule type="cellIs" dxfId="1020" priority="1018" operator="equal">
      <formula>"RI"</formula>
    </cfRule>
  </conditionalFormatting>
  <conditionalFormatting sqref="A1092">
    <cfRule type="cellIs" dxfId="1019" priority="1015" operator="equal">
      <formula>"Copy+Paste"</formula>
    </cfRule>
    <cfRule type="cellIs" dxfId="1018" priority="1016" operator="equal">
      <formula>"E"</formula>
    </cfRule>
  </conditionalFormatting>
  <conditionalFormatting sqref="A1096">
    <cfRule type="cellIs" dxfId="1017" priority="1013" operator="equal">
      <formula>"CI"</formula>
    </cfRule>
    <cfRule type="cellIs" dxfId="1016" priority="1014" operator="equal">
      <formula>"RI"</formula>
    </cfRule>
  </conditionalFormatting>
  <conditionalFormatting sqref="A1096">
    <cfRule type="cellIs" dxfId="1015" priority="1011" operator="equal">
      <formula>"Copy+Paste"</formula>
    </cfRule>
    <cfRule type="cellIs" dxfId="1014" priority="1012" operator="equal">
      <formula>"E"</formula>
    </cfRule>
  </conditionalFormatting>
  <conditionalFormatting sqref="A1098">
    <cfRule type="cellIs" dxfId="1013" priority="1009" operator="equal">
      <formula>"CI"</formula>
    </cfRule>
    <cfRule type="cellIs" dxfId="1012" priority="1010" operator="equal">
      <formula>"RI"</formula>
    </cfRule>
  </conditionalFormatting>
  <conditionalFormatting sqref="A1098">
    <cfRule type="cellIs" dxfId="1011" priority="1007" operator="equal">
      <formula>"Copy+Paste"</formula>
    </cfRule>
    <cfRule type="cellIs" dxfId="1010" priority="1008" operator="equal">
      <formula>"E"</formula>
    </cfRule>
  </conditionalFormatting>
  <conditionalFormatting sqref="A1102">
    <cfRule type="cellIs" dxfId="1009" priority="1005" operator="equal">
      <formula>"CI"</formula>
    </cfRule>
    <cfRule type="cellIs" dxfId="1008" priority="1006" operator="equal">
      <formula>"RI"</formula>
    </cfRule>
  </conditionalFormatting>
  <conditionalFormatting sqref="A1102">
    <cfRule type="cellIs" dxfId="1007" priority="1003" operator="equal">
      <formula>"Copy+Paste"</formula>
    </cfRule>
    <cfRule type="cellIs" dxfId="1006" priority="1004" operator="equal">
      <formula>"E"</formula>
    </cfRule>
  </conditionalFormatting>
  <conditionalFormatting sqref="A1104">
    <cfRule type="cellIs" dxfId="1005" priority="1001" operator="equal">
      <formula>"CI"</formula>
    </cfRule>
    <cfRule type="cellIs" dxfId="1004" priority="1002" operator="equal">
      <formula>"RI"</formula>
    </cfRule>
  </conditionalFormatting>
  <conditionalFormatting sqref="A1104">
    <cfRule type="cellIs" dxfId="1003" priority="999" operator="equal">
      <formula>"Copy+Paste"</formula>
    </cfRule>
    <cfRule type="cellIs" dxfId="1002" priority="1000" operator="equal">
      <formula>"E"</formula>
    </cfRule>
  </conditionalFormatting>
  <conditionalFormatting sqref="A1109">
    <cfRule type="cellIs" dxfId="1001" priority="997" operator="equal">
      <formula>"CI"</formula>
    </cfRule>
    <cfRule type="cellIs" dxfId="1000" priority="998" operator="equal">
      <formula>"RI"</formula>
    </cfRule>
  </conditionalFormatting>
  <conditionalFormatting sqref="A1109">
    <cfRule type="cellIs" dxfId="999" priority="995" operator="equal">
      <formula>"Copy+Paste"</formula>
    </cfRule>
    <cfRule type="cellIs" dxfId="998" priority="996" operator="equal">
      <formula>"E"</formula>
    </cfRule>
  </conditionalFormatting>
  <conditionalFormatting sqref="A1113">
    <cfRule type="cellIs" dxfId="997" priority="993" operator="equal">
      <formula>"CI"</formula>
    </cfRule>
    <cfRule type="cellIs" dxfId="996" priority="994" operator="equal">
      <formula>"RI"</formula>
    </cfRule>
  </conditionalFormatting>
  <conditionalFormatting sqref="A1113">
    <cfRule type="cellIs" dxfId="995" priority="991" operator="equal">
      <formula>"Copy+Paste"</formula>
    </cfRule>
    <cfRule type="cellIs" dxfId="994" priority="992" operator="equal">
      <formula>"E"</formula>
    </cfRule>
  </conditionalFormatting>
  <conditionalFormatting sqref="A1115">
    <cfRule type="cellIs" dxfId="993" priority="989" operator="equal">
      <formula>"CI"</formula>
    </cfRule>
    <cfRule type="cellIs" dxfId="992" priority="990" operator="equal">
      <formula>"RI"</formula>
    </cfRule>
  </conditionalFormatting>
  <conditionalFormatting sqref="A1115">
    <cfRule type="cellIs" dxfId="991" priority="987" operator="equal">
      <formula>"Copy+Paste"</formula>
    </cfRule>
    <cfRule type="cellIs" dxfId="990" priority="988" operator="equal">
      <formula>"E"</formula>
    </cfRule>
  </conditionalFormatting>
  <conditionalFormatting sqref="A1118">
    <cfRule type="cellIs" dxfId="989" priority="985" operator="equal">
      <formula>"CI"</formula>
    </cfRule>
    <cfRule type="cellIs" dxfId="988" priority="986" operator="equal">
      <formula>"RI"</formula>
    </cfRule>
  </conditionalFormatting>
  <conditionalFormatting sqref="A1118">
    <cfRule type="cellIs" dxfId="987" priority="983" operator="equal">
      <formula>"Copy+Paste"</formula>
    </cfRule>
    <cfRule type="cellIs" dxfId="986" priority="984" operator="equal">
      <formula>"E"</formula>
    </cfRule>
  </conditionalFormatting>
  <conditionalFormatting sqref="A1123">
    <cfRule type="cellIs" dxfId="985" priority="981" operator="equal">
      <formula>"CI"</formula>
    </cfRule>
    <cfRule type="cellIs" dxfId="984" priority="982" operator="equal">
      <formula>"RI"</formula>
    </cfRule>
  </conditionalFormatting>
  <conditionalFormatting sqref="A1123">
    <cfRule type="cellIs" dxfId="983" priority="979" operator="equal">
      <formula>"Copy+Paste"</formula>
    </cfRule>
    <cfRule type="cellIs" dxfId="982" priority="980" operator="equal">
      <formula>"E"</formula>
    </cfRule>
  </conditionalFormatting>
  <conditionalFormatting sqref="A1126">
    <cfRule type="cellIs" dxfId="981" priority="977" operator="equal">
      <formula>"CI"</formula>
    </cfRule>
    <cfRule type="cellIs" dxfId="980" priority="978" operator="equal">
      <formula>"RI"</formula>
    </cfRule>
  </conditionalFormatting>
  <conditionalFormatting sqref="A1126">
    <cfRule type="cellIs" dxfId="979" priority="975" operator="equal">
      <formula>"Copy+Paste"</formula>
    </cfRule>
    <cfRule type="cellIs" dxfId="978" priority="976" operator="equal">
      <formula>"E"</formula>
    </cfRule>
  </conditionalFormatting>
  <conditionalFormatting sqref="A1131">
    <cfRule type="cellIs" dxfId="977" priority="973" operator="equal">
      <formula>"CI"</formula>
    </cfRule>
    <cfRule type="cellIs" dxfId="976" priority="974" operator="equal">
      <formula>"RI"</formula>
    </cfRule>
  </conditionalFormatting>
  <conditionalFormatting sqref="A1131">
    <cfRule type="cellIs" dxfId="975" priority="971" operator="equal">
      <formula>"Copy+Paste"</formula>
    </cfRule>
    <cfRule type="cellIs" dxfId="974" priority="972" operator="equal">
      <formula>"E"</formula>
    </cfRule>
  </conditionalFormatting>
  <conditionalFormatting sqref="A1135">
    <cfRule type="cellIs" dxfId="973" priority="969" operator="equal">
      <formula>"CI"</formula>
    </cfRule>
    <cfRule type="cellIs" dxfId="972" priority="970" operator="equal">
      <formula>"RI"</formula>
    </cfRule>
  </conditionalFormatting>
  <conditionalFormatting sqref="A1135">
    <cfRule type="cellIs" dxfId="971" priority="967" operator="equal">
      <formula>"Copy+Paste"</formula>
    </cfRule>
    <cfRule type="cellIs" dxfId="970" priority="968" operator="equal">
      <formula>"E"</formula>
    </cfRule>
  </conditionalFormatting>
  <conditionalFormatting sqref="A1140">
    <cfRule type="cellIs" dxfId="969" priority="965" operator="equal">
      <formula>"CI"</formula>
    </cfRule>
    <cfRule type="cellIs" dxfId="968" priority="966" operator="equal">
      <formula>"RI"</formula>
    </cfRule>
  </conditionalFormatting>
  <conditionalFormatting sqref="A1140">
    <cfRule type="cellIs" dxfId="967" priority="963" operator="equal">
      <formula>"Copy+Paste"</formula>
    </cfRule>
    <cfRule type="cellIs" dxfId="966" priority="964" operator="equal">
      <formula>"E"</formula>
    </cfRule>
  </conditionalFormatting>
  <conditionalFormatting sqref="A1143">
    <cfRule type="cellIs" dxfId="965" priority="961" operator="equal">
      <formula>"CI"</formula>
    </cfRule>
    <cfRule type="cellIs" dxfId="964" priority="962" operator="equal">
      <formula>"RI"</formula>
    </cfRule>
  </conditionalFormatting>
  <conditionalFormatting sqref="A1143">
    <cfRule type="cellIs" dxfId="963" priority="959" operator="equal">
      <formula>"Copy+Paste"</formula>
    </cfRule>
    <cfRule type="cellIs" dxfId="962" priority="960" operator="equal">
      <formula>"E"</formula>
    </cfRule>
  </conditionalFormatting>
  <conditionalFormatting sqref="A1147">
    <cfRule type="cellIs" dxfId="961" priority="957" operator="equal">
      <formula>"CI"</formula>
    </cfRule>
    <cfRule type="cellIs" dxfId="960" priority="958" operator="equal">
      <formula>"RI"</formula>
    </cfRule>
  </conditionalFormatting>
  <conditionalFormatting sqref="A1147">
    <cfRule type="cellIs" dxfId="959" priority="955" operator="equal">
      <formula>"Copy+Paste"</formula>
    </cfRule>
    <cfRule type="cellIs" dxfId="958" priority="956" operator="equal">
      <formula>"E"</formula>
    </cfRule>
  </conditionalFormatting>
  <conditionalFormatting sqref="A1152">
    <cfRule type="cellIs" dxfId="957" priority="953" operator="equal">
      <formula>"CI"</formula>
    </cfRule>
    <cfRule type="cellIs" dxfId="956" priority="954" operator="equal">
      <formula>"RI"</formula>
    </cfRule>
  </conditionalFormatting>
  <conditionalFormatting sqref="A1152">
    <cfRule type="cellIs" dxfId="955" priority="951" operator="equal">
      <formula>"Copy+Paste"</formula>
    </cfRule>
    <cfRule type="cellIs" dxfId="954" priority="952" operator="equal">
      <formula>"E"</formula>
    </cfRule>
  </conditionalFormatting>
  <conditionalFormatting sqref="A1157">
    <cfRule type="cellIs" dxfId="953" priority="949" operator="equal">
      <formula>"CI"</formula>
    </cfRule>
    <cfRule type="cellIs" dxfId="952" priority="950" operator="equal">
      <formula>"RI"</formula>
    </cfRule>
  </conditionalFormatting>
  <conditionalFormatting sqref="A1157">
    <cfRule type="cellIs" dxfId="951" priority="947" operator="equal">
      <formula>"Copy+Paste"</formula>
    </cfRule>
    <cfRule type="cellIs" dxfId="950" priority="948" operator="equal">
      <formula>"E"</formula>
    </cfRule>
  </conditionalFormatting>
  <conditionalFormatting sqref="A1160">
    <cfRule type="cellIs" dxfId="949" priority="945" operator="equal">
      <formula>"CI"</formula>
    </cfRule>
    <cfRule type="cellIs" dxfId="948" priority="946" operator="equal">
      <formula>"RI"</formula>
    </cfRule>
  </conditionalFormatting>
  <conditionalFormatting sqref="A1160">
    <cfRule type="cellIs" dxfId="947" priority="943" operator="equal">
      <formula>"Copy+Paste"</formula>
    </cfRule>
    <cfRule type="cellIs" dxfId="946" priority="944" operator="equal">
      <formula>"E"</formula>
    </cfRule>
  </conditionalFormatting>
  <conditionalFormatting sqref="A1165">
    <cfRule type="cellIs" dxfId="945" priority="941" operator="equal">
      <formula>"CI"</formula>
    </cfRule>
    <cfRule type="cellIs" dxfId="944" priority="942" operator="equal">
      <formula>"RI"</formula>
    </cfRule>
  </conditionalFormatting>
  <conditionalFormatting sqref="A1165">
    <cfRule type="cellIs" dxfId="943" priority="939" operator="equal">
      <formula>"Copy+Paste"</formula>
    </cfRule>
    <cfRule type="cellIs" dxfId="942" priority="940" operator="equal">
      <formula>"E"</formula>
    </cfRule>
  </conditionalFormatting>
  <conditionalFormatting sqref="A1167">
    <cfRule type="cellIs" dxfId="941" priority="937" operator="equal">
      <formula>"CI"</formula>
    </cfRule>
    <cfRule type="cellIs" dxfId="940" priority="938" operator="equal">
      <formula>"RI"</formula>
    </cfRule>
  </conditionalFormatting>
  <conditionalFormatting sqref="A1167">
    <cfRule type="cellIs" dxfId="939" priority="935" operator="equal">
      <formula>"Copy+Paste"</formula>
    </cfRule>
    <cfRule type="cellIs" dxfId="938" priority="936" operator="equal">
      <formula>"E"</formula>
    </cfRule>
  </conditionalFormatting>
  <conditionalFormatting sqref="A1171">
    <cfRule type="cellIs" dxfId="937" priority="933" operator="equal">
      <formula>"CI"</formula>
    </cfRule>
    <cfRule type="cellIs" dxfId="936" priority="934" operator="equal">
      <formula>"RI"</formula>
    </cfRule>
  </conditionalFormatting>
  <conditionalFormatting sqref="A1171">
    <cfRule type="cellIs" dxfId="935" priority="931" operator="equal">
      <formula>"Copy+Paste"</formula>
    </cfRule>
    <cfRule type="cellIs" dxfId="934" priority="932" operator="equal">
      <formula>"E"</formula>
    </cfRule>
  </conditionalFormatting>
  <conditionalFormatting sqref="A1175">
    <cfRule type="cellIs" dxfId="933" priority="929" operator="equal">
      <formula>"CI"</formula>
    </cfRule>
    <cfRule type="cellIs" dxfId="932" priority="930" operator="equal">
      <formula>"RI"</formula>
    </cfRule>
  </conditionalFormatting>
  <conditionalFormatting sqref="A1175">
    <cfRule type="cellIs" dxfId="931" priority="927" operator="equal">
      <formula>"Copy+Paste"</formula>
    </cfRule>
    <cfRule type="cellIs" dxfId="930" priority="928" operator="equal">
      <formula>"E"</formula>
    </cfRule>
  </conditionalFormatting>
  <conditionalFormatting sqref="A1180">
    <cfRule type="cellIs" dxfId="929" priority="925" operator="equal">
      <formula>"CI"</formula>
    </cfRule>
    <cfRule type="cellIs" dxfId="928" priority="926" operator="equal">
      <formula>"RI"</formula>
    </cfRule>
  </conditionalFormatting>
  <conditionalFormatting sqref="A1180">
    <cfRule type="cellIs" dxfId="927" priority="923" operator="equal">
      <formula>"Copy+Paste"</formula>
    </cfRule>
    <cfRule type="cellIs" dxfId="926" priority="924" operator="equal">
      <formula>"E"</formula>
    </cfRule>
  </conditionalFormatting>
  <conditionalFormatting sqref="A1184">
    <cfRule type="cellIs" dxfId="925" priority="921" operator="equal">
      <formula>"CI"</formula>
    </cfRule>
    <cfRule type="cellIs" dxfId="924" priority="922" operator="equal">
      <formula>"RI"</formula>
    </cfRule>
  </conditionalFormatting>
  <conditionalFormatting sqref="A1184">
    <cfRule type="cellIs" dxfId="923" priority="919" operator="equal">
      <formula>"Copy+Paste"</formula>
    </cfRule>
    <cfRule type="cellIs" dxfId="922" priority="920" operator="equal">
      <formula>"E"</formula>
    </cfRule>
  </conditionalFormatting>
  <conditionalFormatting sqref="A1189">
    <cfRule type="cellIs" dxfId="921" priority="917" operator="equal">
      <formula>"CI"</formula>
    </cfRule>
    <cfRule type="cellIs" dxfId="920" priority="918" operator="equal">
      <formula>"RI"</formula>
    </cfRule>
  </conditionalFormatting>
  <conditionalFormatting sqref="A1189">
    <cfRule type="cellIs" dxfId="919" priority="915" operator="equal">
      <formula>"Copy+Paste"</formula>
    </cfRule>
    <cfRule type="cellIs" dxfId="918" priority="916" operator="equal">
      <formula>"E"</formula>
    </cfRule>
  </conditionalFormatting>
  <conditionalFormatting sqref="A1192">
    <cfRule type="cellIs" dxfId="917" priority="913" operator="equal">
      <formula>"CI"</formula>
    </cfRule>
    <cfRule type="cellIs" dxfId="916" priority="914" operator="equal">
      <formula>"RI"</formula>
    </cfRule>
  </conditionalFormatting>
  <conditionalFormatting sqref="A1192">
    <cfRule type="cellIs" dxfId="915" priority="911" operator="equal">
      <formula>"Copy+Paste"</formula>
    </cfRule>
    <cfRule type="cellIs" dxfId="914" priority="912" operator="equal">
      <formula>"E"</formula>
    </cfRule>
  </conditionalFormatting>
  <conditionalFormatting sqref="A1198">
    <cfRule type="cellIs" dxfId="913" priority="909" operator="equal">
      <formula>"CI"</formula>
    </cfRule>
    <cfRule type="cellIs" dxfId="912" priority="910" operator="equal">
      <formula>"RI"</formula>
    </cfRule>
  </conditionalFormatting>
  <conditionalFormatting sqref="A1198">
    <cfRule type="cellIs" dxfId="911" priority="907" operator="equal">
      <formula>"Copy+Paste"</formula>
    </cfRule>
    <cfRule type="cellIs" dxfId="910" priority="908" operator="equal">
      <formula>"E"</formula>
    </cfRule>
  </conditionalFormatting>
  <conditionalFormatting sqref="A1203">
    <cfRule type="cellIs" dxfId="909" priority="905" operator="equal">
      <formula>"CI"</formula>
    </cfRule>
    <cfRule type="cellIs" dxfId="908" priority="906" operator="equal">
      <formula>"RI"</formula>
    </cfRule>
  </conditionalFormatting>
  <conditionalFormatting sqref="A1203">
    <cfRule type="cellIs" dxfId="907" priority="903" operator="equal">
      <formula>"Copy+Paste"</formula>
    </cfRule>
    <cfRule type="cellIs" dxfId="906" priority="904" operator="equal">
      <formula>"E"</formula>
    </cfRule>
  </conditionalFormatting>
  <conditionalFormatting sqref="A1205">
    <cfRule type="cellIs" dxfId="905" priority="901" operator="equal">
      <formula>"CI"</formula>
    </cfRule>
    <cfRule type="cellIs" dxfId="904" priority="902" operator="equal">
      <formula>"RI"</formula>
    </cfRule>
  </conditionalFormatting>
  <conditionalFormatting sqref="A1205">
    <cfRule type="cellIs" dxfId="903" priority="899" operator="equal">
      <formula>"Copy+Paste"</formula>
    </cfRule>
    <cfRule type="cellIs" dxfId="902" priority="900" operator="equal">
      <formula>"E"</formula>
    </cfRule>
  </conditionalFormatting>
  <conditionalFormatting sqref="A1210">
    <cfRule type="cellIs" dxfId="901" priority="897" operator="equal">
      <formula>"CI"</formula>
    </cfRule>
    <cfRule type="cellIs" dxfId="900" priority="898" operator="equal">
      <formula>"RI"</formula>
    </cfRule>
  </conditionalFormatting>
  <conditionalFormatting sqref="A1210">
    <cfRule type="cellIs" dxfId="899" priority="895" operator="equal">
      <formula>"Copy+Paste"</formula>
    </cfRule>
    <cfRule type="cellIs" dxfId="898" priority="896" operator="equal">
      <formula>"E"</formula>
    </cfRule>
  </conditionalFormatting>
  <conditionalFormatting sqref="A1212">
    <cfRule type="cellIs" dxfId="897" priority="893" operator="equal">
      <formula>"CI"</formula>
    </cfRule>
    <cfRule type="cellIs" dxfId="896" priority="894" operator="equal">
      <formula>"RI"</formula>
    </cfRule>
  </conditionalFormatting>
  <conditionalFormatting sqref="A1212">
    <cfRule type="cellIs" dxfId="895" priority="891" operator="equal">
      <formula>"Copy+Paste"</formula>
    </cfRule>
    <cfRule type="cellIs" dxfId="894" priority="892" operator="equal">
      <formula>"E"</formula>
    </cfRule>
  </conditionalFormatting>
  <conditionalFormatting sqref="A1214">
    <cfRule type="cellIs" dxfId="893" priority="889" operator="equal">
      <formula>"CI"</formula>
    </cfRule>
    <cfRule type="cellIs" dxfId="892" priority="890" operator="equal">
      <formula>"RI"</formula>
    </cfRule>
  </conditionalFormatting>
  <conditionalFormatting sqref="A1214">
    <cfRule type="cellIs" dxfId="891" priority="887" operator="equal">
      <formula>"Copy+Paste"</formula>
    </cfRule>
    <cfRule type="cellIs" dxfId="890" priority="888" operator="equal">
      <formula>"E"</formula>
    </cfRule>
  </conditionalFormatting>
  <conditionalFormatting sqref="A1218">
    <cfRule type="cellIs" dxfId="889" priority="885" operator="equal">
      <formula>"CI"</formula>
    </cfRule>
    <cfRule type="cellIs" dxfId="888" priority="886" operator="equal">
      <formula>"RI"</formula>
    </cfRule>
  </conditionalFormatting>
  <conditionalFormatting sqref="A1218">
    <cfRule type="cellIs" dxfId="887" priority="883" operator="equal">
      <formula>"Copy+Paste"</formula>
    </cfRule>
    <cfRule type="cellIs" dxfId="886" priority="884" operator="equal">
      <formula>"E"</formula>
    </cfRule>
  </conditionalFormatting>
  <conditionalFormatting sqref="A1222">
    <cfRule type="cellIs" dxfId="885" priority="881" operator="equal">
      <formula>"CI"</formula>
    </cfRule>
    <cfRule type="cellIs" dxfId="884" priority="882" operator="equal">
      <formula>"RI"</formula>
    </cfRule>
  </conditionalFormatting>
  <conditionalFormatting sqref="A1222">
    <cfRule type="cellIs" dxfId="883" priority="879" operator="equal">
      <formula>"Copy+Paste"</formula>
    </cfRule>
    <cfRule type="cellIs" dxfId="882" priority="880" operator="equal">
      <formula>"E"</formula>
    </cfRule>
  </conditionalFormatting>
  <conditionalFormatting sqref="A1224">
    <cfRule type="cellIs" dxfId="881" priority="877" operator="equal">
      <formula>"CI"</formula>
    </cfRule>
    <cfRule type="cellIs" dxfId="880" priority="878" operator="equal">
      <formula>"RI"</formula>
    </cfRule>
  </conditionalFormatting>
  <conditionalFormatting sqref="A1224">
    <cfRule type="cellIs" dxfId="879" priority="875" operator="equal">
      <formula>"Copy+Paste"</formula>
    </cfRule>
    <cfRule type="cellIs" dxfId="878" priority="876" operator="equal">
      <formula>"E"</formula>
    </cfRule>
  </conditionalFormatting>
  <conditionalFormatting sqref="A1229">
    <cfRule type="cellIs" dxfId="877" priority="873" operator="equal">
      <formula>"CI"</formula>
    </cfRule>
    <cfRule type="cellIs" dxfId="876" priority="874" operator="equal">
      <formula>"RI"</formula>
    </cfRule>
  </conditionalFormatting>
  <conditionalFormatting sqref="A1229">
    <cfRule type="cellIs" dxfId="875" priority="871" operator="equal">
      <formula>"Copy+Paste"</formula>
    </cfRule>
    <cfRule type="cellIs" dxfId="874" priority="872" operator="equal">
      <formula>"E"</formula>
    </cfRule>
  </conditionalFormatting>
  <conditionalFormatting sqref="A1234">
    <cfRule type="cellIs" dxfId="873" priority="869" operator="equal">
      <formula>"CI"</formula>
    </cfRule>
    <cfRule type="cellIs" dxfId="872" priority="870" operator="equal">
      <formula>"RI"</formula>
    </cfRule>
  </conditionalFormatting>
  <conditionalFormatting sqref="A1234">
    <cfRule type="cellIs" dxfId="871" priority="867" operator="equal">
      <formula>"Copy+Paste"</formula>
    </cfRule>
    <cfRule type="cellIs" dxfId="870" priority="868" operator="equal">
      <formula>"E"</formula>
    </cfRule>
  </conditionalFormatting>
  <conditionalFormatting sqref="A1238">
    <cfRule type="cellIs" dxfId="869" priority="865" operator="equal">
      <formula>"CI"</formula>
    </cfRule>
    <cfRule type="cellIs" dxfId="868" priority="866" operator="equal">
      <formula>"RI"</formula>
    </cfRule>
  </conditionalFormatting>
  <conditionalFormatting sqref="A1238">
    <cfRule type="cellIs" dxfId="867" priority="863" operator="equal">
      <formula>"Copy+Paste"</formula>
    </cfRule>
    <cfRule type="cellIs" dxfId="866" priority="864" operator="equal">
      <formula>"E"</formula>
    </cfRule>
  </conditionalFormatting>
  <conditionalFormatting sqref="A1243">
    <cfRule type="cellIs" dxfId="865" priority="861" operator="equal">
      <formula>"CI"</formula>
    </cfRule>
    <cfRule type="cellIs" dxfId="864" priority="862" operator="equal">
      <formula>"RI"</formula>
    </cfRule>
  </conditionalFormatting>
  <conditionalFormatting sqref="A1243">
    <cfRule type="cellIs" dxfId="863" priority="859" operator="equal">
      <formula>"Copy+Paste"</formula>
    </cfRule>
    <cfRule type="cellIs" dxfId="862" priority="860" operator="equal">
      <formula>"E"</formula>
    </cfRule>
  </conditionalFormatting>
  <conditionalFormatting sqref="A1246">
    <cfRule type="cellIs" dxfId="861" priority="857" operator="equal">
      <formula>"CI"</formula>
    </cfRule>
    <cfRule type="cellIs" dxfId="860" priority="858" operator="equal">
      <formula>"RI"</formula>
    </cfRule>
  </conditionalFormatting>
  <conditionalFormatting sqref="A1246">
    <cfRule type="cellIs" dxfId="859" priority="855" operator="equal">
      <formula>"Copy+Paste"</formula>
    </cfRule>
    <cfRule type="cellIs" dxfId="858" priority="856" operator="equal">
      <formula>"E"</formula>
    </cfRule>
  </conditionalFormatting>
  <conditionalFormatting sqref="A1251">
    <cfRule type="cellIs" dxfId="857" priority="853" operator="equal">
      <formula>"CI"</formula>
    </cfRule>
    <cfRule type="cellIs" dxfId="856" priority="854" operator="equal">
      <formula>"RI"</formula>
    </cfRule>
  </conditionalFormatting>
  <conditionalFormatting sqref="A1251">
    <cfRule type="cellIs" dxfId="855" priority="851" operator="equal">
      <formula>"Copy+Paste"</formula>
    </cfRule>
    <cfRule type="cellIs" dxfId="854" priority="852" operator="equal">
      <formula>"E"</formula>
    </cfRule>
  </conditionalFormatting>
  <conditionalFormatting sqref="A1256">
    <cfRule type="cellIs" dxfId="853" priority="849" operator="equal">
      <formula>"CI"</formula>
    </cfRule>
    <cfRule type="cellIs" dxfId="852" priority="850" operator="equal">
      <formula>"RI"</formula>
    </cfRule>
  </conditionalFormatting>
  <conditionalFormatting sqref="A1256">
    <cfRule type="cellIs" dxfId="851" priority="847" operator="equal">
      <formula>"Copy+Paste"</formula>
    </cfRule>
    <cfRule type="cellIs" dxfId="850" priority="848" operator="equal">
      <formula>"E"</formula>
    </cfRule>
  </conditionalFormatting>
  <conditionalFormatting sqref="A1261">
    <cfRule type="cellIs" dxfId="849" priority="845" operator="equal">
      <formula>"CI"</formula>
    </cfRule>
    <cfRule type="cellIs" dxfId="848" priority="846" operator="equal">
      <formula>"RI"</formula>
    </cfRule>
  </conditionalFormatting>
  <conditionalFormatting sqref="A1261">
    <cfRule type="cellIs" dxfId="847" priority="843" operator="equal">
      <formula>"Copy+Paste"</formula>
    </cfRule>
    <cfRule type="cellIs" dxfId="846" priority="844" operator="equal">
      <formula>"E"</formula>
    </cfRule>
  </conditionalFormatting>
  <conditionalFormatting sqref="A1266">
    <cfRule type="cellIs" dxfId="845" priority="841" operator="equal">
      <formula>"CI"</formula>
    </cfRule>
    <cfRule type="cellIs" dxfId="844" priority="842" operator="equal">
      <formula>"RI"</formula>
    </cfRule>
  </conditionalFormatting>
  <conditionalFormatting sqref="A1266">
    <cfRule type="cellIs" dxfId="843" priority="839" operator="equal">
      <formula>"Copy+Paste"</formula>
    </cfRule>
    <cfRule type="cellIs" dxfId="842" priority="840" operator="equal">
      <formula>"E"</formula>
    </cfRule>
  </conditionalFormatting>
  <conditionalFormatting sqref="A1271">
    <cfRule type="cellIs" dxfId="841" priority="837" operator="equal">
      <formula>"CI"</formula>
    </cfRule>
    <cfRule type="cellIs" dxfId="840" priority="838" operator="equal">
      <formula>"RI"</formula>
    </cfRule>
  </conditionalFormatting>
  <conditionalFormatting sqref="A1271">
    <cfRule type="cellIs" dxfId="839" priority="835" operator="equal">
      <formula>"Copy+Paste"</formula>
    </cfRule>
    <cfRule type="cellIs" dxfId="838" priority="836" operator="equal">
      <formula>"E"</formula>
    </cfRule>
  </conditionalFormatting>
  <conditionalFormatting sqref="A1275">
    <cfRule type="cellIs" dxfId="837" priority="833" operator="equal">
      <formula>"CI"</formula>
    </cfRule>
    <cfRule type="cellIs" dxfId="836" priority="834" operator="equal">
      <formula>"RI"</formula>
    </cfRule>
  </conditionalFormatting>
  <conditionalFormatting sqref="A1275">
    <cfRule type="cellIs" dxfId="835" priority="831" operator="equal">
      <formula>"Copy+Paste"</formula>
    </cfRule>
    <cfRule type="cellIs" dxfId="834" priority="832" operator="equal">
      <formula>"E"</formula>
    </cfRule>
  </conditionalFormatting>
  <conditionalFormatting sqref="A1277">
    <cfRule type="cellIs" dxfId="833" priority="829" operator="equal">
      <formula>"CI"</formula>
    </cfRule>
    <cfRule type="cellIs" dxfId="832" priority="830" operator="equal">
      <formula>"RI"</formula>
    </cfRule>
  </conditionalFormatting>
  <conditionalFormatting sqref="A1277">
    <cfRule type="cellIs" dxfId="831" priority="827" operator="equal">
      <formula>"Copy+Paste"</formula>
    </cfRule>
    <cfRule type="cellIs" dxfId="830" priority="828" operator="equal">
      <formula>"E"</formula>
    </cfRule>
  </conditionalFormatting>
  <conditionalFormatting sqref="A1282">
    <cfRule type="cellIs" dxfId="829" priority="825" operator="equal">
      <formula>"CI"</formula>
    </cfRule>
    <cfRule type="cellIs" dxfId="828" priority="826" operator="equal">
      <formula>"RI"</formula>
    </cfRule>
  </conditionalFormatting>
  <conditionalFormatting sqref="A1282">
    <cfRule type="cellIs" dxfId="827" priority="823" operator="equal">
      <formula>"Copy+Paste"</formula>
    </cfRule>
    <cfRule type="cellIs" dxfId="826" priority="824" operator="equal">
      <formula>"E"</formula>
    </cfRule>
  </conditionalFormatting>
  <conditionalFormatting sqref="A1287">
    <cfRule type="cellIs" dxfId="825" priority="821" operator="equal">
      <formula>"CI"</formula>
    </cfRule>
    <cfRule type="cellIs" dxfId="824" priority="822" operator="equal">
      <formula>"RI"</formula>
    </cfRule>
  </conditionalFormatting>
  <conditionalFormatting sqref="A1287">
    <cfRule type="cellIs" dxfId="823" priority="819" operator="equal">
      <formula>"Copy+Paste"</formula>
    </cfRule>
    <cfRule type="cellIs" dxfId="822" priority="820" operator="equal">
      <formula>"E"</formula>
    </cfRule>
  </conditionalFormatting>
  <conditionalFormatting sqref="A1289">
    <cfRule type="cellIs" dxfId="821" priority="817" operator="equal">
      <formula>"CI"</formula>
    </cfRule>
    <cfRule type="cellIs" dxfId="820" priority="818" operator="equal">
      <formula>"RI"</formula>
    </cfRule>
  </conditionalFormatting>
  <conditionalFormatting sqref="A1289">
    <cfRule type="cellIs" dxfId="819" priority="815" operator="equal">
      <formula>"Copy+Paste"</formula>
    </cfRule>
    <cfRule type="cellIs" dxfId="818" priority="816" operator="equal">
      <formula>"E"</formula>
    </cfRule>
  </conditionalFormatting>
  <conditionalFormatting sqref="A1292">
    <cfRule type="cellIs" dxfId="817" priority="813" operator="equal">
      <formula>"CI"</formula>
    </cfRule>
    <cfRule type="cellIs" dxfId="816" priority="814" operator="equal">
      <formula>"RI"</formula>
    </cfRule>
  </conditionalFormatting>
  <conditionalFormatting sqref="A1292">
    <cfRule type="cellIs" dxfId="815" priority="811" operator="equal">
      <formula>"Copy+Paste"</formula>
    </cfRule>
    <cfRule type="cellIs" dxfId="814" priority="812" operator="equal">
      <formula>"E"</formula>
    </cfRule>
  </conditionalFormatting>
  <conditionalFormatting sqref="A1296">
    <cfRule type="cellIs" dxfId="813" priority="809" operator="equal">
      <formula>"CI"</formula>
    </cfRule>
    <cfRule type="cellIs" dxfId="812" priority="810" operator="equal">
      <formula>"RI"</formula>
    </cfRule>
  </conditionalFormatting>
  <conditionalFormatting sqref="A1296">
    <cfRule type="cellIs" dxfId="811" priority="807" operator="equal">
      <formula>"Copy+Paste"</formula>
    </cfRule>
    <cfRule type="cellIs" dxfId="810" priority="808" operator="equal">
      <formula>"E"</formula>
    </cfRule>
  </conditionalFormatting>
  <conditionalFormatting sqref="A1301">
    <cfRule type="cellIs" dxfId="809" priority="805" operator="equal">
      <formula>"CI"</formula>
    </cfRule>
    <cfRule type="cellIs" dxfId="808" priority="806" operator="equal">
      <formula>"RI"</formula>
    </cfRule>
  </conditionalFormatting>
  <conditionalFormatting sqref="A1301">
    <cfRule type="cellIs" dxfId="807" priority="803" operator="equal">
      <formula>"Copy+Paste"</formula>
    </cfRule>
    <cfRule type="cellIs" dxfId="806" priority="804" operator="equal">
      <formula>"E"</formula>
    </cfRule>
  </conditionalFormatting>
  <conditionalFormatting sqref="A1307">
    <cfRule type="cellIs" dxfId="805" priority="801" operator="equal">
      <formula>"CI"</formula>
    </cfRule>
    <cfRule type="cellIs" dxfId="804" priority="802" operator="equal">
      <formula>"RI"</formula>
    </cfRule>
  </conditionalFormatting>
  <conditionalFormatting sqref="A1307">
    <cfRule type="cellIs" dxfId="803" priority="799" operator="equal">
      <formula>"Copy+Paste"</formula>
    </cfRule>
    <cfRule type="cellIs" dxfId="802" priority="800" operator="equal">
      <formula>"E"</formula>
    </cfRule>
  </conditionalFormatting>
  <conditionalFormatting sqref="A1310">
    <cfRule type="cellIs" dxfId="801" priority="797" operator="equal">
      <formula>"CI"</formula>
    </cfRule>
    <cfRule type="cellIs" dxfId="800" priority="798" operator="equal">
      <formula>"RI"</formula>
    </cfRule>
  </conditionalFormatting>
  <conditionalFormatting sqref="A1310">
    <cfRule type="cellIs" dxfId="799" priority="795" operator="equal">
      <formula>"Copy+Paste"</formula>
    </cfRule>
    <cfRule type="cellIs" dxfId="798" priority="796" operator="equal">
      <formula>"E"</formula>
    </cfRule>
  </conditionalFormatting>
  <conditionalFormatting sqref="A1316">
    <cfRule type="cellIs" dxfId="797" priority="793" operator="equal">
      <formula>"CI"</formula>
    </cfRule>
    <cfRule type="cellIs" dxfId="796" priority="794" operator="equal">
      <formula>"RI"</formula>
    </cfRule>
  </conditionalFormatting>
  <conditionalFormatting sqref="A1316">
    <cfRule type="cellIs" dxfId="795" priority="791" operator="equal">
      <formula>"Copy+Paste"</formula>
    </cfRule>
    <cfRule type="cellIs" dxfId="794" priority="792" operator="equal">
      <formula>"E"</formula>
    </cfRule>
  </conditionalFormatting>
  <conditionalFormatting sqref="A1320">
    <cfRule type="cellIs" dxfId="793" priority="789" operator="equal">
      <formula>"CI"</formula>
    </cfRule>
    <cfRule type="cellIs" dxfId="792" priority="790" operator="equal">
      <formula>"RI"</formula>
    </cfRule>
  </conditionalFormatting>
  <conditionalFormatting sqref="A1320">
    <cfRule type="cellIs" dxfId="791" priority="787" operator="equal">
      <formula>"Copy+Paste"</formula>
    </cfRule>
    <cfRule type="cellIs" dxfId="790" priority="788" operator="equal">
      <formula>"E"</formula>
    </cfRule>
  </conditionalFormatting>
  <conditionalFormatting sqref="A1323">
    <cfRule type="cellIs" dxfId="789" priority="785" operator="equal">
      <formula>"CI"</formula>
    </cfRule>
    <cfRule type="cellIs" dxfId="788" priority="786" operator="equal">
      <formula>"RI"</formula>
    </cfRule>
  </conditionalFormatting>
  <conditionalFormatting sqref="A1323">
    <cfRule type="cellIs" dxfId="787" priority="783" operator="equal">
      <formula>"Copy+Paste"</formula>
    </cfRule>
    <cfRule type="cellIs" dxfId="786" priority="784" operator="equal">
      <formula>"E"</formula>
    </cfRule>
  </conditionalFormatting>
  <conditionalFormatting sqref="A1326">
    <cfRule type="cellIs" dxfId="785" priority="781" operator="equal">
      <formula>"CI"</formula>
    </cfRule>
    <cfRule type="cellIs" dxfId="784" priority="782" operator="equal">
      <formula>"RI"</formula>
    </cfRule>
  </conditionalFormatting>
  <conditionalFormatting sqref="A1326">
    <cfRule type="cellIs" dxfId="783" priority="779" operator="equal">
      <formula>"Copy+Paste"</formula>
    </cfRule>
    <cfRule type="cellIs" dxfId="782" priority="780" operator="equal">
      <formula>"E"</formula>
    </cfRule>
  </conditionalFormatting>
  <conditionalFormatting sqref="A1328">
    <cfRule type="cellIs" dxfId="781" priority="777" operator="equal">
      <formula>"CI"</formula>
    </cfRule>
    <cfRule type="cellIs" dxfId="780" priority="778" operator="equal">
      <formula>"RI"</formula>
    </cfRule>
  </conditionalFormatting>
  <conditionalFormatting sqref="A1328">
    <cfRule type="cellIs" dxfId="779" priority="775" operator="equal">
      <formula>"Copy+Paste"</formula>
    </cfRule>
    <cfRule type="cellIs" dxfId="778" priority="776" operator="equal">
      <formula>"E"</formula>
    </cfRule>
  </conditionalFormatting>
  <conditionalFormatting sqref="A1331">
    <cfRule type="cellIs" dxfId="777" priority="773" operator="equal">
      <formula>"CI"</formula>
    </cfRule>
    <cfRule type="cellIs" dxfId="776" priority="774" operator="equal">
      <formula>"RI"</formula>
    </cfRule>
  </conditionalFormatting>
  <conditionalFormatting sqref="A1331">
    <cfRule type="cellIs" dxfId="775" priority="771" operator="equal">
      <formula>"Copy+Paste"</formula>
    </cfRule>
    <cfRule type="cellIs" dxfId="774" priority="772" operator="equal">
      <formula>"E"</formula>
    </cfRule>
  </conditionalFormatting>
  <conditionalFormatting sqref="A1337">
    <cfRule type="cellIs" dxfId="773" priority="769" operator="equal">
      <formula>"CI"</formula>
    </cfRule>
    <cfRule type="cellIs" dxfId="772" priority="770" operator="equal">
      <formula>"RI"</formula>
    </cfRule>
  </conditionalFormatting>
  <conditionalFormatting sqref="A1337">
    <cfRule type="cellIs" dxfId="771" priority="767" operator="equal">
      <formula>"Copy+Paste"</formula>
    </cfRule>
    <cfRule type="cellIs" dxfId="770" priority="768" operator="equal">
      <formula>"E"</formula>
    </cfRule>
  </conditionalFormatting>
  <conditionalFormatting sqref="A1342">
    <cfRule type="cellIs" dxfId="769" priority="765" operator="equal">
      <formula>"CI"</formula>
    </cfRule>
    <cfRule type="cellIs" dxfId="768" priority="766" operator="equal">
      <formula>"RI"</formula>
    </cfRule>
  </conditionalFormatting>
  <conditionalFormatting sqref="A1342">
    <cfRule type="cellIs" dxfId="767" priority="763" operator="equal">
      <formula>"Copy+Paste"</formula>
    </cfRule>
    <cfRule type="cellIs" dxfId="766" priority="764" operator="equal">
      <formula>"E"</formula>
    </cfRule>
  </conditionalFormatting>
  <conditionalFormatting sqref="A1347">
    <cfRule type="cellIs" dxfId="765" priority="761" operator="equal">
      <formula>"CI"</formula>
    </cfRule>
    <cfRule type="cellIs" dxfId="764" priority="762" operator="equal">
      <formula>"RI"</formula>
    </cfRule>
  </conditionalFormatting>
  <conditionalFormatting sqref="A1347">
    <cfRule type="cellIs" dxfId="763" priority="759" operator="equal">
      <formula>"Copy+Paste"</formula>
    </cfRule>
    <cfRule type="cellIs" dxfId="762" priority="760" operator="equal">
      <formula>"E"</formula>
    </cfRule>
  </conditionalFormatting>
  <conditionalFormatting sqref="A1350">
    <cfRule type="cellIs" dxfId="761" priority="757" operator="equal">
      <formula>"CI"</formula>
    </cfRule>
    <cfRule type="cellIs" dxfId="760" priority="758" operator="equal">
      <formula>"RI"</formula>
    </cfRule>
  </conditionalFormatting>
  <conditionalFormatting sqref="A1350">
    <cfRule type="cellIs" dxfId="759" priority="755" operator="equal">
      <formula>"Copy+Paste"</formula>
    </cfRule>
    <cfRule type="cellIs" dxfId="758" priority="756" operator="equal">
      <formula>"E"</formula>
    </cfRule>
  </conditionalFormatting>
  <conditionalFormatting sqref="A1353">
    <cfRule type="cellIs" dxfId="757" priority="753" operator="equal">
      <formula>"CI"</formula>
    </cfRule>
    <cfRule type="cellIs" dxfId="756" priority="754" operator="equal">
      <formula>"RI"</formula>
    </cfRule>
  </conditionalFormatting>
  <conditionalFormatting sqref="A1353">
    <cfRule type="cellIs" dxfId="755" priority="751" operator="equal">
      <formula>"Copy+Paste"</formula>
    </cfRule>
    <cfRule type="cellIs" dxfId="754" priority="752" operator="equal">
      <formula>"E"</formula>
    </cfRule>
  </conditionalFormatting>
  <conditionalFormatting sqref="A1358">
    <cfRule type="cellIs" dxfId="753" priority="749" operator="equal">
      <formula>"CI"</formula>
    </cfRule>
    <cfRule type="cellIs" dxfId="752" priority="750" operator="equal">
      <formula>"RI"</formula>
    </cfRule>
  </conditionalFormatting>
  <conditionalFormatting sqref="A1358">
    <cfRule type="cellIs" dxfId="751" priority="747" operator="equal">
      <formula>"Copy+Paste"</formula>
    </cfRule>
    <cfRule type="cellIs" dxfId="750" priority="748" operator="equal">
      <formula>"E"</formula>
    </cfRule>
  </conditionalFormatting>
  <conditionalFormatting sqref="A1363">
    <cfRule type="cellIs" dxfId="749" priority="745" operator="equal">
      <formula>"CI"</formula>
    </cfRule>
    <cfRule type="cellIs" dxfId="748" priority="746" operator="equal">
      <formula>"RI"</formula>
    </cfRule>
  </conditionalFormatting>
  <conditionalFormatting sqref="A1363">
    <cfRule type="cellIs" dxfId="747" priority="743" operator="equal">
      <formula>"Copy+Paste"</formula>
    </cfRule>
    <cfRule type="cellIs" dxfId="746" priority="744" operator="equal">
      <formula>"E"</formula>
    </cfRule>
  </conditionalFormatting>
  <conditionalFormatting sqref="A1369">
    <cfRule type="cellIs" dxfId="745" priority="741" operator="equal">
      <formula>"CI"</formula>
    </cfRule>
    <cfRule type="cellIs" dxfId="744" priority="742" operator="equal">
      <formula>"RI"</formula>
    </cfRule>
  </conditionalFormatting>
  <conditionalFormatting sqref="A1369">
    <cfRule type="cellIs" dxfId="743" priority="739" operator="equal">
      <formula>"Copy+Paste"</formula>
    </cfRule>
    <cfRule type="cellIs" dxfId="742" priority="740" operator="equal">
      <formula>"E"</formula>
    </cfRule>
  </conditionalFormatting>
  <conditionalFormatting sqref="A1374">
    <cfRule type="cellIs" dxfId="741" priority="737" operator="equal">
      <formula>"CI"</formula>
    </cfRule>
    <cfRule type="cellIs" dxfId="740" priority="738" operator="equal">
      <formula>"RI"</formula>
    </cfRule>
  </conditionalFormatting>
  <conditionalFormatting sqref="A1374">
    <cfRule type="cellIs" dxfId="739" priority="735" operator="equal">
      <formula>"Copy+Paste"</formula>
    </cfRule>
    <cfRule type="cellIs" dxfId="738" priority="736" operator="equal">
      <formula>"E"</formula>
    </cfRule>
  </conditionalFormatting>
  <conditionalFormatting sqref="A1380">
    <cfRule type="cellIs" dxfId="737" priority="733" operator="equal">
      <formula>"CI"</formula>
    </cfRule>
    <cfRule type="cellIs" dxfId="736" priority="734" operator="equal">
      <formula>"RI"</formula>
    </cfRule>
  </conditionalFormatting>
  <conditionalFormatting sqref="A1380">
    <cfRule type="cellIs" dxfId="735" priority="731" operator="equal">
      <formula>"Copy+Paste"</formula>
    </cfRule>
    <cfRule type="cellIs" dxfId="734" priority="732" operator="equal">
      <formula>"E"</formula>
    </cfRule>
  </conditionalFormatting>
  <conditionalFormatting sqref="A1386">
    <cfRule type="cellIs" dxfId="733" priority="729" operator="equal">
      <formula>"CI"</formula>
    </cfRule>
    <cfRule type="cellIs" dxfId="732" priority="730" operator="equal">
      <formula>"RI"</formula>
    </cfRule>
  </conditionalFormatting>
  <conditionalFormatting sqref="A1386">
    <cfRule type="cellIs" dxfId="731" priority="727" operator="equal">
      <formula>"Copy+Paste"</formula>
    </cfRule>
    <cfRule type="cellIs" dxfId="730" priority="728" operator="equal">
      <formula>"E"</formula>
    </cfRule>
  </conditionalFormatting>
  <conditionalFormatting sqref="A1391">
    <cfRule type="cellIs" dxfId="729" priority="725" operator="equal">
      <formula>"CI"</formula>
    </cfRule>
    <cfRule type="cellIs" dxfId="728" priority="726" operator="equal">
      <formula>"RI"</formula>
    </cfRule>
  </conditionalFormatting>
  <conditionalFormatting sqref="A1391">
    <cfRule type="cellIs" dxfId="727" priority="723" operator="equal">
      <formula>"Copy+Paste"</formula>
    </cfRule>
    <cfRule type="cellIs" dxfId="726" priority="724" operator="equal">
      <formula>"E"</formula>
    </cfRule>
  </conditionalFormatting>
  <conditionalFormatting sqref="A1395">
    <cfRule type="cellIs" dxfId="725" priority="721" operator="equal">
      <formula>"CI"</formula>
    </cfRule>
    <cfRule type="cellIs" dxfId="724" priority="722" operator="equal">
      <formula>"RI"</formula>
    </cfRule>
  </conditionalFormatting>
  <conditionalFormatting sqref="A1395">
    <cfRule type="cellIs" dxfId="723" priority="719" operator="equal">
      <formula>"Copy+Paste"</formula>
    </cfRule>
    <cfRule type="cellIs" dxfId="722" priority="720" operator="equal">
      <formula>"E"</formula>
    </cfRule>
  </conditionalFormatting>
  <conditionalFormatting sqref="A1399">
    <cfRule type="cellIs" dxfId="721" priority="717" operator="equal">
      <formula>"CI"</formula>
    </cfRule>
    <cfRule type="cellIs" dxfId="720" priority="718" operator="equal">
      <formula>"RI"</formula>
    </cfRule>
  </conditionalFormatting>
  <conditionalFormatting sqref="A1399">
    <cfRule type="cellIs" dxfId="719" priority="715" operator="equal">
      <formula>"Copy+Paste"</formula>
    </cfRule>
    <cfRule type="cellIs" dxfId="718" priority="716" operator="equal">
      <formula>"E"</formula>
    </cfRule>
  </conditionalFormatting>
  <conditionalFormatting sqref="A1402">
    <cfRule type="cellIs" dxfId="717" priority="713" operator="equal">
      <formula>"CI"</formula>
    </cfRule>
    <cfRule type="cellIs" dxfId="716" priority="714" operator="equal">
      <formula>"RI"</formula>
    </cfRule>
  </conditionalFormatting>
  <conditionalFormatting sqref="A1402">
    <cfRule type="cellIs" dxfId="715" priority="711" operator="equal">
      <formula>"Copy+Paste"</formula>
    </cfRule>
    <cfRule type="cellIs" dxfId="714" priority="712" operator="equal">
      <formula>"E"</formula>
    </cfRule>
  </conditionalFormatting>
  <conditionalFormatting sqref="A1408">
    <cfRule type="cellIs" dxfId="713" priority="709" operator="equal">
      <formula>"CI"</formula>
    </cfRule>
    <cfRule type="cellIs" dxfId="712" priority="710" operator="equal">
      <formula>"RI"</formula>
    </cfRule>
  </conditionalFormatting>
  <conditionalFormatting sqref="A1408">
    <cfRule type="cellIs" dxfId="711" priority="707" operator="equal">
      <formula>"Copy+Paste"</formula>
    </cfRule>
    <cfRule type="cellIs" dxfId="710" priority="708" operator="equal">
      <formula>"E"</formula>
    </cfRule>
  </conditionalFormatting>
  <conditionalFormatting sqref="A1411">
    <cfRule type="cellIs" dxfId="709" priority="705" operator="equal">
      <formula>"CI"</formula>
    </cfRule>
    <cfRule type="cellIs" dxfId="708" priority="706" operator="equal">
      <formula>"RI"</formula>
    </cfRule>
  </conditionalFormatting>
  <conditionalFormatting sqref="A1411">
    <cfRule type="cellIs" dxfId="707" priority="703" operator="equal">
      <formula>"Copy+Paste"</formula>
    </cfRule>
    <cfRule type="cellIs" dxfId="706" priority="704" operator="equal">
      <formula>"E"</formula>
    </cfRule>
  </conditionalFormatting>
  <conditionalFormatting sqref="A1413">
    <cfRule type="cellIs" dxfId="705" priority="701" operator="equal">
      <formula>"CI"</formula>
    </cfRule>
    <cfRule type="cellIs" dxfId="704" priority="702" operator="equal">
      <formula>"RI"</formula>
    </cfRule>
  </conditionalFormatting>
  <conditionalFormatting sqref="A1413">
    <cfRule type="cellIs" dxfId="703" priority="699" operator="equal">
      <formula>"Copy+Paste"</formula>
    </cfRule>
    <cfRule type="cellIs" dxfId="702" priority="700" operator="equal">
      <formula>"E"</formula>
    </cfRule>
  </conditionalFormatting>
  <conditionalFormatting sqref="A1417">
    <cfRule type="cellIs" dxfId="701" priority="697" operator="equal">
      <formula>"CI"</formula>
    </cfRule>
    <cfRule type="cellIs" dxfId="700" priority="698" operator="equal">
      <formula>"RI"</formula>
    </cfRule>
  </conditionalFormatting>
  <conditionalFormatting sqref="A1417">
    <cfRule type="cellIs" dxfId="699" priority="695" operator="equal">
      <formula>"Copy+Paste"</formula>
    </cfRule>
    <cfRule type="cellIs" dxfId="698" priority="696" operator="equal">
      <formula>"E"</formula>
    </cfRule>
  </conditionalFormatting>
  <conditionalFormatting sqref="A1420">
    <cfRule type="cellIs" dxfId="697" priority="693" operator="equal">
      <formula>"CI"</formula>
    </cfRule>
    <cfRule type="cellIs" dxfId="696" priority="694" operator="equal">
      <formula>"RI"</formula>
    </cfRule>
  </conditionalFormatting>
  <conditionalFormatting sqref="A1420">
    <cfRule type="cellIs" dxfId="695" priority="691" operator="equal">
      <formula>"Copy+Paste"</formula>
    </cfRule>
    <cfRule type="cellIs" dxfId="694" priority="692" operator="equal">
      <formula>"E"</formula>
    </cfRule>
  </conditionalFormatting>
  <conditionalFormatting sqref="A1422">
    <cfRule type="cellIs" dxfId="693" priority="689" operator="equal">
      <formula>"CI"</formula>
    </cfRule>
    <cfRule type="cellIs" dxfId="692" priority="690" operator="equal">
      <formula>"RI"</formula>
    </cfRule>
  </conditionalFormatting>
  <conditionalFormatting sqref="A1422">
    <cfRule type="cellIs" dxfId="691" priority="687" operator="equal">
      <formula>"Copy+Paste"</formula>
    </cfRule>
    <cfRule type="cellIs" dxfId="690" priority="688" operator="equal">
      <formula>"E"</formula>
    </cfRule>
  </conditionalFormatting>
  <conditionalFormatting sqref="A1424">
    <cfRule type="cellIs" dxfId="689" priority="685" operator="equal">
      <formula>"CI"</formula>
    </cfRule>
    <cfRule type="cellIs" dxfId="688" priority="686" operator="equal">
      <formula>"RI"</formula>
    </cfRule>
  </conditionalFormatting>
  <conditionalFormatting sqref="A1424">
    <cfRule type="cellIs" dxfId="687" priority="683" operator="equal">
      <formula>"Copy+Paste"</formula>
    </cfRule>
    <cfRule type="cellIs" dxfId="686" priority="684" operator="equal">
      <formula>"E"</formula>
    </cfRule>
  </conditionalFormatting>
  <conditionalFormatting sqref="A1428">
    <cfRule type="cellIs" dxfId="685" priority="681" operator="equal">
      <formula>"CI"</formula>
    </cfRule>
    <cfRule type="cellIs" dxfId="684" priority="682" operator="equal">
      <formula>"RI"</formula>
    </cfRule>
  </conditionalFormatting>
  <conditionalFormatting sqref="A1428">
    <cfRule type="cellIs" dxfId="683" priority="679" operator="equal">
      <formula>"Copy+Paste"</formula>
    </cfRule>
    <cfRule type="cellIs" dxfId="682" priority="680" operator="equal">
      <formula>"E"</formula>
    </cfRule>
  </conditionalFormatting>
  <conditionalFormatting sqref="A1433">
    <cfRule type="cellIs" dxfId="681" priority="677" operator="equal">
      <formula>"CI"</formula>
    </cfRule>
    <cfRule type="cellIs" dxfId="680" priority="678" operator="equal">
      <formula>"RI"</formula>
    </cfRule>
  </conditionalFormatting>
  <conditionalFormatting sqref="A1433">
    <cfRule type="cellIs" dxfId="679" priority="675" operator="equal">
      <formula>"Copy+Paste"</formula>
    </cfRule>
    <cfRule type="cellIs" dxfId="678" priority="676" operator="equal">
      <formula>"E"</formula>
    </cfRule>
  </conditionalFormatting>
  <conditionalFormatting sqref="A1435">
    <cfRule type="cellIs" dxfId="677" priority="673" operator="equal">
      <formula>"CI"</formula>
    </cfRule>
    <cfRule type="cellIs" dxfId="676" priority="674" operator="equal">
      <formula>"RI"</formula>
    </cfRule>
  </conditionalFormatting>
  <conditionalFormatting sqref="A1435">
    <cfRule type="cellIs" dxfId="675" priority="671" operator="equal">
      <formula>"Copy+Paste"</formula>
    </cfRule>
    <cfRule type="cellIs" dxfId="674" priority="672" operator="equal">
      <formula>"E"</formula>
    </cfRule>
  </conditionalFormatting>
  <conditionalFormatting sqref="A1443">
    <cfRule type="cellIs" dxfId="673" priority="669" operator="equal">
      <formula>"CI"</formula>
    </cfRule>
    <cfRule type="cellIs" dxfId="672" priority="670" operator="equal">
      <formula>"RI"</formula>
    </cfRule>
  </conditionalFormatting>
  <conditionalFormatting sqref="A1443">
    <cfRule type="cellIs" dxfId="671" priority="667" operator="equal">
      <formula>"Copy+Paste"</formula>
    </cfRule>
    <cfRule type="cellIs" dxfId="670" priority="668" operator="equal">
      <formula>"E"</formula>
    </cfRule>
  </conditionalFormatting>
  <conditionalFormatting sqref="A1445">
    <cfRule type="cellIs" dxfId="669" priority="665" operator="equal">
      <formula>"CI"</formula>
    </cfRule>
    <cfRule type="cellIs" dxfId="668" priority="666" operator="equal">
      <formula>"RI"</formula>
    </cfRule>
  </conditionalFormatting>
  <conditionalFormatting sqref="A1445">
    <cfRule type="cellIs" dxfId="667" priority="663" operator="equal">
      <formula>"Copy+Paste"</formula>
    </cfRule>
    <cfRule type="cellIs" dxfId="666" priority="664" operator="equal">
      <formula>"E"</formula>
    </cfRule>
  </conditionalFormatting>
  <conditionalFormatting sqref="A1447">
    <cfRule type="cellIs" dxfId="665" priority="661" operator="equal">
      <formula>"CI"</formula>
    </cfRule>
    <cfRule type="cellIs" dxfId="664" priority="662" operator="equal">
      <formula>"RI"</formula>
    </cfRule>
  </conditionalFormatting>
  <conditionalFormatting sqref="A1447">
    <cfRule type="cellIs" dxfId="663" priority="659" operator="equal">
      <formula>"Copy+Paste"</formula>
    </cfRule>
    <cfRule type="cellIs" dxfId="662" priority="660" operator="equal">
      <formula>"E"</formula>
    </cfRule>
  </conditionalFormatting>
  <conditionalFormatting sqref="A1451">
    <cfRule type="cellIs" dxfId="661" priority="657" operator="equal">
      <formula>"CI"</formula>
    </cfRule>
    <cfRule type="cellIs" dxfId="660" priority="658" operator="equal">
      <formula>"RI"</formula>
    </cfRule>
  </conditionalFormatting>
  <conditionalFormatting sqref="A1451">
    <cfRule type="cellIs" dxfId="659" priority="655" operator="equal">
      <formula>"Copy+Paste"</formula>
    </cfRule>
    <cfRule type="cellIs" dxfId="658" priority="656" operator="equal">
      <formula>"E"</formula>
    </cfRule>
  </conditionalFormatting>
  <conditionalFormatting sqref="A1454">
    <cfRule type="cellIs" dxfId="657" priority="653" operator="equal">
      <formula>"CI"</formula>
    </cfRule>
    <cfRule type="cellIs" dxfId="656" priority="654" operator="equal">
      <formula>"RI"</formula>
    </cfRule>
  </conditionalFormatting>
  <conditionalFormatting sqref="A1454">
    <cfRule type="cellIs" dxfId="655" priority="651" operator="equal">
      <formula>"Copy+Paste"</formula>
    </cfRule>
    <cfRule type="cellIs" dxfId="654" priority="652" operator="equal">
      <formula>"E"</formula>
    </cfRule>
  </conditionalFormatting>
  <conditionalFormatting sqref="A1456">
    <cfRule type="cellIs" dxfId="653" priority="649" operator="equal">
      <formula>"CI"</formula>
    </cfRule>
    <cfRule type="cellIs" dxfId="652" priority="650" operator="equal">
      <formula>"RI"</formula>
    </cfRule>
  </conditionalFormatting>
  <conditionalFormatting sqref="A1456">
    <cfRule type="cellIs" dxfId="651" priority="647" operator="equal">
      <formula>"Copy+Paste"</formula>
    </cfRule>
    <cfRule type="cellIs" dxfId="650" priority="648" operator="equal">
      <formula>"E"</formula>
    </cfRule>
  </conditionalFormatting>
  <conditionalFormatting sqref="A1460">
    <cfRule type="cellIs" dxfId="649" priority="645" operator="equal">
      <formula>"CI"</formula>
    </cfRule>
    <cfRule type="cellIs" dxfId="648" priority="646" operator="equal">
      <formula>"RI"</formula>
    </cfRule>
  </conditionalFormatting>
  <conditionalFormatting sqref="A1460">
    <cfRule type="cellIs" dxfId="647" priority="643" operator="equal">
      <formula>"Copy+Paste"</formula>
    </cfRule>
    <cfRule type="cellIs" dxfId="646" priority="644" operator="equal">
      <formula>"E"</formula>
    </cfRule>
  </conditionalFormatting>
  <conditionalFormatting sqref="A1463">
    <cfRule type="cellIs" dxfId="645" priority="641" operator="equal">
      <formula>"CI"</formula>
    </cfRule>
    <cfRule type="cellIs" dxfId="644" priority="642" operator="equal">
      <formula>"RI"</formula>
    </cfRule>
  </conditionalFormatting>
  <conditionalFormatting sqref="A1463">
    <cfRule type="cellIs" dxfId="643" priority="639" operator="equal">
      <formula>"Copy+Paste"</formula>
    </cfRule>
    <cfRule type="cellIs" dxfId="642" priority="640" operator="equal">
      <formula>"E"</formula>
    </cfRule>
  </conditionalFormatting>
  <conditionalFormatting sqref="A1468">
    <cfRule type="cellIs" dxfId="641" priority="637" operator="equal">
      <formula>"CI"</formula>
    </cfRule>
    <cfRule type="cellIs" dxfId="640" priority="638" operator="equal">
      <formula>"RI"</formula>
    </cfRule>
  </conditionalFormatting>
  <conditionalFormatting sqref="A1468">
    <cfRule type="cellIs" dxfId="639" priority="635" operator="equal">
      <formula>"Copy+Paste"</formula>
    </cfRule>
    <cfRule type="cellIs" dxfId="638" priority="636" operator="equal">
      <formula>"E"</formula>
    </cfRule>
  </conditionalFormatting>
  <conditionalFormatting sqref="A1473">
    <cfRule type="cellIs" dxfId="637" priority="633" operator="equal">
      <formula>"CI"</formula>
    </cfRule>
    <cfRule type="cellIs" dxfId="636" priority="634" operator="equal">
      <formula>"RI"</formula>
    </cfRule>
  </conditionalFormatting>
  <conditionalFormatting sqref="A1473">
    <cfRule type="cellIs" dxfId="635" priority="631" operator="equal">
      <formula>"Copy+Paste"</formula>
    </cfRule>
    <cfRule type="cellIs" dxfId="634" priority="632" operator="equal">
      <formula>"E"</formula>
    </cfRule>
  </conditionalFormatting>
  <conditionalFormatting sqref="A1476">
    <cfRule type="cellIs" dxfId="633" priority="629" operator="equal">
      <formula>"CI"</formula>
    </cfRule>
    <cfRule type="cellIs" dxfId="632" priority="630" operator="equal">
      <formula>"RI"</formula>
    </cfRule>
  </conditionalFormatting>
  <conditionalFormatting sqref="A1476">
    <cfRule type="cellIs" dxfId="631" priority="627" operator="equal">
      <formula>"Copy+Paste"</formula>
    </cfRule>
    <cfRule type="cellIs" dxfId="630" priority="628" operator="equal">
      <formula>"E"</formula>
    </cfRule>
  </conditionalFormatting>
  <conditionalFormatting sqref="A1481">
    <cfRule type="cellIs" dxfId="629" priority="625" operator="equal">
      <formula>"CI"</formula>
    </cfRule>
    <cfRule type="cellIs" dxfId="628" priority="626" operator="equal">
      <formula>"RI"</formula>
    </cfRule>
  </conditionalFormatting>
  <conditionalFormatting sqref="A1481">
    <cfRule type="cellIs" dxfId="627" priority="623" operator="equal">
      <formula>"Copy+Paste"</formula>
    </cfRule>
    <cfRule type="cellIs" dxfId="626" priority="624" operator="equal">
      <formula>"E"</formula>
    </cfRule>
  </conditionalFormatting>
  <conditionalFormatting sqref="A1487">
    <cfRule type="cellIs" dxfId="625" priority="621" operator="equal">
      <formula>"CI"</formula>
    </cfRule>
    <cfRule type="cellIs" dxfId="624" priority="622" operator="equal">
      <formula>"RI"</formula>
    </cfRule>
  </conditionalFormatting>
  <conditionalFormatting sqref="A1487">
    <cfRule type="cellIs" dxfId="623" priority="619" operator="equal">
      <formula>"Copy+Paste"</formula>
    </cfRule>
    <cfRule type="cellIs" dxfId="622" priority="620" operator="equal">
      <formula>"E"</formula>
    </cfRule>
  </conditionalFormatting>
  <conditionalFormatting sqref="A1492">
    <cfRule type="cellIs" dxfId="621" priority="617" operator="equal">
      <formula>"CI"</formula>
    </cfRule>
    <cfRule type="cellIs" dxfId="620" priority="618" operator="equal">
      <formula>"RI"</formula>
    </cfRule>
  </conditionalFormatting>
  <conditionalFormatting sqref="A1492">
    <cfRule type="cellIs" dxfId="619" priority="615" operator="equal">
      <formula>"Copy+Paste"</formula>
    </cfRule>
    <cfRule type="cellIs" dxfId="618" priority="616" operator="equal">
      <formula>"E"</formula>
    </cfRule>
  </conditionalFormatting>
  <conditionalFormatting sqref="A1495">
    <cfRule type="cellIs" dxfId="617" priority="613" operator="equal">
      <formula>"CI"</formula>
    </cfRule>
    <cfRule type="cellIs" dxfId="616" priority="614" operator="equal">
      <formula>"RI"</formula>
    </cfRule>
  </conditionalFormatting>
  <conditionalFormatting sqref="A1495">
    <cfRule type="cellIs" dxfId="615" priority="611" operator="equal">
      <formula>"Copy+Paste"</formula>
    </cfRule>
    <cfRule type="cellIs" dxfId="614" priority="612" operator="equal">
      <formula>"E"</formula>
    </cfRule>
  </conditionalFormatting>
  <conditionalFormatting sqref="A1500">
    <cfRule type="cellIs" dxfId="613" priority="609" operator="equal">
      <formula>"CI"</formula>
    </cfRule>
    <cfRule type="cellIs" dxfId="612" priority="610" operator="equal">
      <formula>"RI"</formula>
    </cfRule>
  </conditionalFormatting>
  <conditionalFormatting sqref="A1500">
    <cfRule type="cellIs" dxfId="611" priority="607" operator="equal">
      <formula>"Copy+Paste"</formula>
    </cfRule>
    <cfRule type="cellIs" dxfId="610" priority="608" operator="equal">
      <formula>"E"</formula>
    </cfRule>
  </conditionalFormatting>
  <conditionalFormatting sqref="A1506">
    <cfRule type="cellIs" dxfId="609" priority="605" operator="equal">
      <formula>"CI"</formula>
    </cfRule>
    <cfRule type="cellIs" dxfId="608" priority="606" operator="equal">
      <formula>"RI"</formula>
    </cfRule>
  </conditionalFormatting>
  <conditionalFormatting sqref="A1506">
    <cfRule type="cellIs" dxfId="607" priority="603" operator="equal">
      <formula>"Copy+Paste"</formula>
    </cfRule>
    <cfRule type="cellIs" dxfId="606" priority="604" operator="equal">
      <formula>"E"</formula>
    </cfRule>
  </conditionalFormatting>
  <conditionalFormatting sqref="A1512">
    <cfRule type="cellIs" dxfId="605" priority="601" operator="equal">
      <formula>"CI"</formula>
    </cfRule>
    <cfRule type="cellIs" dxfId="604" priority="602" operator="equal">
      <formula>"RI"</formula>
    </cfRule>
  </conditionalFormatting>
  <conditionalFormatting sqref="A1512">
    <cfRule type="cellIs" dxfId="603" priority="599" operator="equal">
      <formula>"Copy+Paste"</formula>
    </cfRule>
    <cfRule type="cellIs" dxfId="602" priority="600" operator="equal">
      <formula>"E"</formula>
    </cfRule>
  </conditionalFormatting>
  <conditionalFormatting sqref="A1516">
    <cfRule type="cellIs" dxfId="601" priority="597" operator="equal">
      <formula>"CI"</formula>
    </cfRule>
    <cfRule type="cellIs" dxfId="600" priority="598" operator="equal">
      <formula>"RI"</formula>
    </cfRule>
  </conditionalFormatting>
  <conditionalFormatting sqref="A1516">
    <cfRule type="cellIs" dxfId="599" priority="595" operator="equal">
      <formula>"Copy+Paste"</formula>
    </cfRule>
    <cfRule type="cellIs" dxfId="598" priority="596" operator="equal">
      <formula>"E"</formula>
    </cfRule>
  </conditionalFormatting>
  <conditionalFormatting sqref="A1519">
    <cfRule type="cellIs" dxfId="597" priority="593" operator="equal">
      <formula>"CI"</formula>
    </cfRule>
    <cfRule type="cellIs" dxfId="596" priority="594" operator="equal">
      <formula>"RI"</formula>
    </cfRule>
  </conditionalFormatting>
  <conditionalFormatting sqref="A1519">
    <cfRule type="cellIs" dxfId="595" priority="591" operator="equal">
      <formula>"Copy+Paste"</formula>
    </cfRule>
    <cfRule type="cellIs" dxfId="594" priority="592" operator="equal">
      <formula>"E"</formula>
    </cfRule>
  </conditionalFormatting>
  <conditionalFormatting sqref="A1522">
    <cfRule type="cellIs" dxfId="593" priority="589" operator="equal">
      <formula>"CI"</formula>
    </cfRule>
    <cfRule type="cellIs" dxfId="592" priority="590" operator="equal">
      <formula>"RI"</formula>
    </cfRule>
  </conditionalFormatting>
  <conditionalFormatting sqref="A1522">
    <cfRule type="cellIs" dxfId="591" priority="587" operator="equal">
      <formula>"Copy+Paste"</formula>
    </cfRule>
    <cfRule type="cellIs" dxfId="590" priority="588" operator="equal">
      <formula>"E"</formula>
    </cfRule>
  </conditionalFormatting>
  <conditionalFormatting sqref="A1524">
    <cfRule type="cellIs" dxfId="589" priority="585" operator="equal">
      <formula>"CI"</formula>
    </cfRule>
    <cfRule type="cellIs" dxfId="588" priority="586" operator="equal">
      <formula>"RI"</formula>
    </cfRule>
  </conditionalFormatting>
  <conditionalFormatting sqref="A1524">
    <cfRule type="cellIs" dxfId="587" priority="583" operator="equal">
      <formula>"Copy+Paste"</formula>
    </cfRule>
    <cfRule type="cellIs" dxfId="586" priority="584" operator="equal">
      <formula>"E"</formula>
    </cfRule>
  </conditionalFormatting>
  <conditionalFormatting sqref="A1529">
    <cfRule type="cellIs" dxfId="585" priority="581" operator="equal">
      <formula>"CI"</formula>
    </cfRule>
    <cfRule type="cellIs" dxfId="584" priority="582" operator="equal">
      <formula>"RI"</formula>
    </cfRule>
  </conditionalFormatting>
  <conditionalFormatting sqref="A1529">
    <cfRule type="cellIs" dxfId="583" priority="579" operator="equal">
      <formula>"Copy+Paste"</formula>
    </cfRule>
    <cfRule type="cellIs" dxfId="582" priority="580" operator="equal">
      <formula>"E"</formula>
    </cfRule>
  </conditionalFormatting>
  <conditionalFormatting sqref="A1533">
    <cfRule type="cellIs" dxfId="581" priority="577" operator="equal">
      <formula>"CI"</formula>
    </cfRule>
    <cfRule type="cellIs" dxfId="580" priority="578" operator="equal">
      <formula>"RI"</formula>
    </cfRule>
  </conditionalFormatting>
  <conditionalFormatting sqref="A1533">
    <cfRule type="cellIs" dxfId="579" priority="575" operator="equal">
      <formula>"Copy+Paste"</formula>
    </cfRule>
    <cfRule type="cellIs" dxfId="578" priority="576" operator="equal">
      <formula>"E"</formula>
    </cfRule>
  </conditionalFormatting>
  <conditionalFormatting sqref="A1537">
    <cfRule type="cellIs" dxfId="577" priority="573" operator="equal">
      <formula>"CI"</formula>
    </cfRule>
    <cfRule type="cellIs" dxfId="576" priority="574" operator="equal">
      <formula>"RI"</formula>
    </cfRule>
  </conditionalFormatting>
  <conditionalFormatting sqref="A1537">
    <cfRule type="cellIs" dxfId="575" priority="571" operator="equal">
      <formula>"Copy+Paste"</formula>
    </cfRule>
    <cfRule type="cellIs" dxfId="574" priority="572" operator="equal">
      <formula>"E"</formula>
    </cfRule>
  </conditionalFormatting>
  <conditionalFormatting sqref="A1541">
    <cfRule type="cellIs" dxfId="573" priority="569" operator="equal">
      <formula>"CI"</formula>
    </cfRule>
    <cfRule type="cellIs" dxfId="572" priority="570" operator="equal">
      <formula>"RI"</formula>
    </cfRule>
  </conditionalFormatting>
  <conditionalFormatting sqref="A1541">
    <cfRule type="cellIs" dxfId="571" priority="567" operator="equal">
      <formula>"Copy+Paste"</formula>
    </cfRule>
    <cfRule type="cellIs" dxfId="570" priority="568" operator="equal">
      <formula>"E"</formula>
    </cfRule>
  </conditionalFormatting>
  <conditionalFormatting sqref="A1544">
    <cfRule type="cellIs" dxfId="569" priority="565" operator="equal">
      <formula>"CI"</formula>
    </cfRule>
    <cfRule type="cellIs" dxfId="568" priority="566" operator="equal">
      <formula>"RI"</formula>
    </cfRule>
  </conditionalFormatting>
  <conditionalFormatting sqref="A1544">
    <cfRule type="cellIs" dxfId="567" priority="563" operator="equal">
      <formula>"Copy+Paste"</formula>
    </cfRule>
    <cfRule type="cellIs" dxfId="566" priority="564" operator="equal">
      <formula>"E"</formula>
    </cfRule>
  </conditionalFormatting>
  <conditionalFormatting sqref="A1547">
    <cfRule type="cellIs" dxfId="565" priority="561" operator="equal">
      <formula>"CI"</formula>
    </cfRule>
    <cfRule type="cellIs" dxfId="564" priority="562" operator="equal">
      <formula>"RI"</formula>
    </cfRule>
  </conditionalFormatting>
  <conditionalFormatting sqref="A1547">
    <cfRule type="cellIs" dxfId="563" priority="559" operator="equal">
      <formula>"Copy+Paste"</formula>
    </cfRule>
    <cfRule type="cellIs" dxfId="562" priority="560" operator="equal">
      <formula>"E"</formula>
    </cfRule>
  </conditionalFormatting>
  <conditionalFormatting sqref="A1550">
    <cfRule type="cellIs" dxfId="561" priority="557" operator="equal">
      <formula>"CI"</formula>
    </cfRule>
    <cfRule type="cellIs" dxfId="560" priority="558" operator="equal">
      <formula>"RI"</formula>
    </cfRule>
  </conditionalFormatting>
  <conditionalFormatting sqref="A1550">
    <cfRule type="cellIs" dxfId="559" priority="555" operator="equal">
      <formula>"Copy+Paste"</formula>
    </cfRule>
    <cfRule type="cellIs" dxfId="558" priority="556" operator="equal">
      <formula>"E"</formula>
    </cfRule>
  </conditionalFormatting>
  <conditionalFormatting sqref="A1555">
    <cfRule type="cellIs" dxfId="557" priority="553" operator="equal">
      <formula>"CI"</formula>
    </cfRule>
    <cfRule type="cellIs" dxfId="556" priority="554" operator="equal">
      <formula>"RI"</formula>
    </cfRule>
  </conditionalFormatting>
  <conditionalFormatting sqref="A1555">
    <cfRule type="cellIs" dxfId="555" priority="551" operator="equal">
      <formula>"Copy+Paste"</formula>
    </cfRule>
    <cfRule type="cellIs" dxfId="554" priority="552" operator="equal">
      <formula>"E"</formula>
    </cfRule>
  </conditionalFormatting>
  <conditionalFormatting sqref="A1558">
    <cfRule type="cellIs" dxfId="553" priority="549" operator="equal">
      <formula>"CI"</formula>
    </cfRule>
    <cfRule type="cellIs" dxfId="552" priority="550" operator="equal">
      <formula>"RI"</formula>
    </cfRule>
  </conditionalFormatting>
  <conditionalFormatting sqref="A1558">
    <cfRule type="cellIs" dxfId="551" priority="547" operator="equal">
      <formula>"Copy+Paste"</formula>
    </cfRule>
    <cfRule type="cellIs" dxfId="550" priority="548" operator="equal">
      <formula>"E"</formula>
    </cfRule>
  </conditionalFormatting>
  <conditionalFormatting sqref="A1563">
    <cfRule type="cellIs" dxfId="549" priority="545" operator="equal">
      <formula>"CI"</formula>
    </cfRule>
    <cfRule type="cellIs" dxfId="548" priority="546" operator="equal">
      <formula>"RI"</formula>
    </cfRule>
  </conditionalFormatting>
  <conditionalFormatting sqref="A1563">
    <cfRule type="cellIs" dxfId="547" priority="543" operator="equal">
      <formula>"Copy+Paste"</formula>
    </cfRule>
    <cfRule type="cellIs" dxfId="546" priority="544" operator="equal">
      <formula>"E"</formula>
    </cfRule>
  </conditionalFormatting>
  <conditionalFormatting sqref="A1566">
    <cfRule type="cellIs" dxfId="545" priority="541" operator="equal">
      <formula>"CI"</formula>
    </cfRule>
    <cfRule type="cellIs" dxfId="544" priority="542" operator="equal">
      <formula>"RI"</formula>
    </cfRule>
  </conditionalFormatting>
  <conditionalFormatting sqref="A1566">
    <cfRule type="cellIs" dxfId="543" priority="539" operator="equal">
      <formula>"Copy+Paste"</formula>
    </cfRule>
    <cfRule type="cellIs" dxfId="542" priority="540" operator="equal">
      <formula>"E"</formula>
    </cfRule>
  </conditionalFormatting>
  <conditionalFormatting sqref="A1569">
    <cfRule type="cellIs" dxfId="541" priority="537" operator="equal">
      <formula>"CI"</formula>
    </cfRule>
    <cfRule type="cellIs" dxfId="540" priority="538" operator="equal">
      <formula>"RI"</formula>
    </cfRule>
  </conditionalFormatting>
  <conditionalFormatting sqref="A1569">
    <cfRule type="cellIs" dxfId="539" priority="535" operator="equal">
      <formula>"Copy+Paste"</formula>
    </cfRule>
    <cfRule type="cellIs" dxfId="538" priority="536" operator="equal">
      <formula>"E"</formula>
    </cfRule>
  </conditionalFormatting>
  <conditionalFormatting sqref="A1574">
    <cfRule type="cellIs" dxfId="537" priority="533" operator="equal">
      <formula>"CI"</formula>
    </cfRule>
    <cfRule type="cellIs" dxfId="536" priority="534" operator="equal">
      <formula>"RI"</formula>
    </cfRule>
  </conditionalFormatting>
  <conditionalFormatting sqref="A1574">
    <cfRule type="cellIs" dxfId="535" priority="531" operator="equal">
      <formula>"Copy+Paste"</formula>
    </cfRule>
    <cfRule type="cellIs" dxfId="534" priority="532" operator="equal">
      <formula>"E"</formula>
    </cfRule>
  </conditionalFormatting>
  <conditionalFormatting sqref="A1577">
    <cfRule type="cellIs" dxfId="533" priority="529" operator="equal">
      <formula>"CI"</formula>
    </cfRule>
    <cfRule type="cellIs" dxfId="532" priority="530" operator="equal">
      <formula>"RI"</formula>
    </cfRule>
  </conditionalFormatting>
  <conditionalFormatting sqref="A1577">
    <cfRule type="cellIs" dxfId="531" priority="527" operator="equal">
      <formula>"Copy+Paste"</formula>
    </cfRule>
    <cfRule type="cellIs" dxfId="530" priority="528" operator="equal">
      <formula>"E"</formula>
    </cfRule>
  </conditionalFormatting>
  <conditionalFormatting sqref="A1581">
    <cfRule type="cellIs" dxfId="529" priority="525" operator="equal">
      <formula>"CI"</formula>
    </cfRule>
    <cfRule type="cellIs" dxfId="528" priority="526" operator="equal">
      <formula>"RI"</formula>
    </cfRule>
  </conditionalFormatting>
  <conditionalFormatting sqref="A1581">
    <cfRule type="cellIs" dxfId="527" priority="523" operator="equal">
      <formula>"Copy+Paste"</formula>
    </cfRule>
    <cfRule type="cellIs" dxfId="526" priority="524" operator="equal">
      <formula>"E"</formula>
    </cfRule>
  </conditionalFormatting>
  <conditionalFormatting sqref="A1585">
    <cfRule type="cellIs" dxfId="525" priority="521" operator="equal">
      <formula>"CI"</formula>
    </cfRule>
    <cfRule type="cellIs" dxfId="524" priority="522" operator="equal">
      <formula>"RI"</formula>
    </cfRule>
  </conditionalFormatting>
  <conditionalFormatting sqref="A1585">
    <cfRule type="cellIs" dxfId="523" priority="519" operator="equal">
      <formula>"Copy+Paste"</formula>
    </cfRule>
    <cfRule type="cellIs" dxfId="522" priority="520" operator="equal">
      <formula>"E"</formula>
    </cfRule>
  </conditionalFormatting>
  <conditionalFormatting sqref="A1588">
    <cfRule type="cellIs" dxfId="521" priority="517" operator="equal">
      <formula>"CI"</formula>
    </cfRule>
    <cfRule type="cellIs" dxfId="520" priority="518" operator="equal">
      <formula>"RI"</formula>
    </cfRule>
  </conditionalFormatting>
  <conditionalFormatting sqref="A1588">
    <cfRule type="cellIs" dxfId="519" priority="515" operator="equal">
      <formula>"Copy+Paste"</formula>
    </cfRule>
    <cfRule type="cellIs" dxfId="518" priority="516" operator="equal">
      <formula>"E"</formula>
    </cfRule>
  </conditionalFormatting>
  <conditionalFormatting sqref="A1591">
    <cfRule type="cellIs" dxfId="517" priority="513" operator="equal">
      <formula>"CI"</formula>
    </cfRule>
    <cfRule type="cellIs" dxfId="516" priority="514" operator="equal">
      <formula>"RI"</formula>
    </cfRule>
  </conditionalFormatting>
  <conditionalFormatting sqref="A1591">
    <cfRule type="cellIs" dxfId="515" priority="511" operator="equal">
      <formula>"Copy+Paste"</formula>
    </cfRule>
    <cfRule type="cellIs" dxfId="514" priority="512" operator="equal">
      <formula>"E"</formula>
    </cfRule>
  </conditionalFormatting>
  <conditionalFormatting sqref="A1594">
    <cfRule type="cellIs" dxfId="513" priority="509" operator="equal">
      <formula>"CI"</formula>
    </cfRule>
    <cfRule type="cellIs" dxfId="512" priority="510" operator="equal">
      <formula>"RI"</formula>
    </cfRule>
  </conditionalFormatting>
  <conditionalFormatting sqref="A1594">
    <cfRule type="cellIs" dxfId="511" priority="507" operator="equal">
      <formula>"Copy+Paste"</formula>
    </cfRule>
    <cfRule type="cellIs" dxfId="510" priority="508" operator="equal">
      <formula>"E"</formula>
    </cfRule>
  </conditionalFormatting>
  <conditionalFormatting sqref="A1600">
    <cfRule type="cellIs" dxfId="509" priority="505" operator="equal">
      <formula>"CI"</formula>
    </cfRule>
    <cfRule type="cellIs" dxfId="508" priority="506" operator="equal">
      <formula>"RI"</formula>
    </cfRule>
  </conditionalFormatting>
  <conditionalFormatting sqref="A1600">
    <cfRule type="cellIs" dxfId="507" priority="503" operator="equal">
      <formula>"Copy+Paste"</formula>
    </cfRule>
    <cfRule type="cellIs" dxfId="506" priority="504" operator="equal">
      <formula>"E"</formula>
    </cfRule>
  </conditionalFormatting>
  <conditionalFormatting sqref="A1603">
    <cfRule type="cellIs" dxfId="505" priority="501" operator="equal">
      <formula>"CI"</formula>
    </cfRule>
    <cfRule type="cellIs" dxfId="504" priority="502" operator="equal">
      <formula>"RI"</formula>
    </cfRule>
  </conditionalFormatting>
  <conditionalFormatting sqref="A1603">
    <cfRule type="cellIs" dxfId="503" priority="499" operator="equal">
      <formula>"Copy+Paste"</formula>
    </cfRule>
    <cfRule type="cellIs" dxfId="502" priority="500" operator="equal">
      <formula>"E"</formula>
    </cfRule>
  </conditionalFormatting>
  <conditionalFormatting sqref="A1607">
    <cfRule type="cellIs" dxfId="501" priority="497" operator="equal">
      <formula>"CI"</formula>
    </cfRule>
    <cfRule type="cellIs" dxfId="500" priority="498" operator="equal">
      <formula>"RI"</formula>
    </cfRule>
  </conditionalFormatting>
  <conditionalFormatting sqref="A1607">
    <cfRule type="cellIs" dxfId="499" priority="495" operator="equal">
      <formula>"Copy+Paste"</formula>
    </cfRule>
    <cfRule type="cellIs" dxfId="498" priority="496" operator="equal">
      <formula>"E"</formula>
    </cfRule>
  </conditionalFormatting>
  <conditionalFormatting sqref="A1612">
    <cfRule type="cellIs" dxfId="497" priority="493" operator="equal">
      <formula>"CI"</formula>
    </cfRule>
    <cfRule type="cellIs" dxfId="496" priority="494" operator="equal">
      <formula>"RI"</formula>
    </cfRule>
  </conditionalFormatting>
  <conditionalFormatting sqref="A1612">
    <cfRule type="cellIs" dxfId="495" priority="491" operator="equal">
      <formula>"Copy+Paste"</formula>
    </cfRule>
    <cfRule type="cellIs" dxfId="494" priority="492" operator="equal">
      <formula>"E"</formula>
    </cfRule>
  </conditionalFormatting>
  <conditionalFormatting sqref="A1615">
    <cfRule type="cellIs" dxfId="493" priority="489" operator="equal">
      <formula>"CI"</formula>
    </cfRule>
    <cfRule type="cellIs" dxfId="492" priority="490" operator="equal">
      <formula>"RI"</formula>
    </cfRule>
  </conditionalFormatting>
  <conditionalFormatting sqref="A1615">
    <cfRule type="cellIs" dxfId="491" priority="487" operator="equal">
      <formula>"Copy+Paste"</formula>
    </cfRule>
    <cfRule type="cellIs" dxfId="490" priority="488" operator="equal">
      <formula>"E"</formula>
    </cfRule>
  </conditionalFormatting>
  <conditionalFormatting sqref="A1620">
    <cfRule type="cellIs" dxfId="489" priority="485" operator="equal">
      <formula>"CI"</formula>
    </cfRule>
    <cfRule type="cellIs" dxfId="488" priority="486" operator="equal">
      <formula>"RI"</formula>
    </cfRule>
  </conditionalFormatting>
  <conditionalFormatting sqref="A1620">
    <cfRule type="cellIs" dxfId="487" priority="483" operator="equal">
      <formula>"Copy+Paste"</formula>
    </cfRule>
    <cfRule type="cellIs" dxfId="486" priority="484" operator="equal">
      <formula>"E"</formula>
    </cfRule>
  </conditionalFormatting>
  <conditionalFormatting sqref="A1623">
    <cfRule type="cellIs" dxfId="485" priority="481" operator="equal">
      <formula>"CI"</formula>
    </cfRule>
    <cfRule type="cellIs" dxfId="484" priority="482" operator="equal">
      <formula>"RI"</formula>
    </cfRule>
  </conditionalFormatting>
  <conditionalFormatting sqref="A1623">
    <cfRule type="cellIs" dxfId="483" priority="479" operator="equal">
      <formula>"Copy+Paste"</formula>
    </cfRule>
    <cfRule type="cellIs" dxfId="482" priority="480" operator="equal">
      <formula>"E"</formula>
    </cfRule>
  </conditionalFormatting>
  <conditionalFormatting sqref="A1626">
    <cfRule type="cellIs" dxfId="481" priority="477" operator="equal">
      <formula>"CI"</formula>
    </cfRule>
    <cfRule type="cellIs" dxfId="480" priority="478" operator="equal">
      <formula>"RI"</formula>
    </cfRule>
  </conditionalFormatting>
  <conditionalFormatting sqref="A1626">
    <cfRule type="cellIs" dxfId="479" priority="475" operator="equal">
      <formula>"Copy+Paste"</formula>
    </cfRule>
    <cfRule type="cellIs" dxfId="478" priority="476" operator="equal">
      <formula>"E"</formula>
    </cfRule>
  </conditionalFormatting>
  <conditionalFormatting sqref="A1628">
    <cfRule type="cellIs" dxfId="477" priority="473" operator="equal">
      <formula>"CI"</formula>
    </cfRule>
    <cfRule type="cellIs" dxfId="476" priority="474" operator="equal">
      <formula>"RI"</formula>
    </cfRule>
  </conditionalFormatting>
  <conditionalFormatting sqref="A1628">
    <cfRule type="cellIs" dxfId="475" priority="471" operator="equal">
      <formula>"Copy+Paste"</formula>
    </cfRule>
    <cfRule type="cellIs" dxfId="474" priority="472" operator="equal">
      <formula>"E"</formula>
    </cfRule>
  </conditionalFormatting>
  <conditionalFormatting sqref="A1632">
    <cfRule type="cellIs" dxfId="473" priority="469" operator="equal">
      <formula>"CI"</formula>
    </cfRule>
    <cfRule type="cellIs" dxfId="472" priority="470" operator="equal">
      <formula>"RI"</formula>
    </cfRule>
  </conditionalFormatting>
  <conditionalFormatting sqref="A1632">
    <cfRule type="cellIs" dxfId="471" priority="467" operator="equal">
      <formula>"Copy+Paste"</formula>
    </cfRule>
    <cfRule type="cellIs" dxfId="470" priority="468" operator="equal">
      <formula>"E"</formula>
    </cfRule>
  </conditionalFormatting>
  <conditionalFormatting sqref="A1636">
    <cfRule type="cellIs" dxfId="469" priority="465" operator="equal">
      <formula>"CI"</formula>
    </cfRule>
    <cfRule type="cellIs" dxfId="468" priority="466" operator="equal">
      <formula>"RI"</formula>
    </cfRule>
  </conditionalFormatting>
  <conditionalFormatting sqref="A1636">
    <cfRule type="cellIs" dxfId="467" priority="463" operator="equal">
      <formula>"Copy+Paste"</formula>
    </cfRule>
    <cfRule type="cellIs" dxfId="466" priority="464" operator="equal">
      <formula>"E"</formula>
    </cfRule>
  </conditionalFormatting>
  <conditionalFormatting sqref="A1641">
    <cfRule type="cellIs" dxfId="465" priority="461" operator="equal">
      <formula>"CI"</formula>
    </cfRule>
    <cfRule type="cellIs" dxfId="464" priority="462" operator="equal">
      <formula>"RI"</formula>
    </cfRule>
  </conditionalFormatting>
  <conditionalFormatting sqref="A1641">
    <cfRule type="cellIs" dxfId="463" priority="459" operator="equal">
      <formula>"Copy+Paste"</formula>
    </cfRule>
    <cfRule type="cellIs" dxfId="462" priority="460" operator="equal">
      <formula>"E"</formula>
    </cfRule>
  </conditionalFormatting>
  <conditionalFormatting sqref="A1644">
    <cfRule type="cellIs" dxfId="461" priority="457" operator="equal">
      <formula>"CI"</formula>
    </cfRule>
    <cfRule type="cellIs" dxfId="460" priority="458" operator="equal">
      <formula>"RI"</formula>
    </cfRule>
  </conditionalFormatting>
  <conditionalFormatting sqref="A1644">
    <cfRule type="cellIs" dxfId="459" priority="455" operator="equal">
      <formula>"Copy+Paste"</formula>
    </cfRule>
    <cfRule type="cellIs" dxfId="458" priority="456" operator="equal">
      <formula>"E"</formula>
    </cfRule>
  </conditionalFormatting>
  <conditionalFormatting sqref="A1647">
    <cfRule type="cellIs" dxfId="457" priority="453" operator="equal">
      <formula>"CI"</formula>
    </cfRule>
    <cfRule type="cellIs" dxfId="456" priority="454" operator="equal">
      <formula>"RI"</formula>
    </cfRule>
  </conditionalFormatting>
  <conditionalFormatting sqref="A1647">
    <cfRule type="cellIs" dxfId="455" priority="451" operator="equal">
      <formula>"Copy+Paste"</formula>
    </cfRule>
    <cfRule type="cellIs" dxfId="454" priority="452" operator="equal">
      <formula>"E"</formula>
    </cfRule>
  </conditionalFormatting>
  <conditionalFormatting sqref="A1652">
    <cfRule type="cellIs" dxfId="453" priority="449" operator="equal">
      <formula>"CI"</formula>
    </cfRule>
    <cfRule type="cellIs" dxfId="452" priority="450" operator="equal">
      <formula>"RI"</formula>
    </cfRule>
  </conditionalFormatting>
  <conditionalFormatting sqref="A1652">
    <cfRule type="cellIs" dxfId="451" priority="447" operator="equal">
      <formula>"Copy+Paste"</formula>
    </cfRule>
    <cfRule type="cellIs" dxfId="450" priority="448" operator="equal">
      <formula>"E"</formula>
    </cfRule>
  </conditionalFormatting>
  <conditionalFormatting sqref="A1656">
    <cfRule type="cellIs" dxfId="449" priority="445" operator="equal">
      <formula>"CI"</formula>
    </cfRule>
    <cfRule type="cellIs" dxfId="448" priority="446" operator="equal">
      <formula>"RI"</formula>
    </cfRule>
  </conditionalFormatting>
  <conditionalFormatting sqref="A1656">
    <cfRule type="cellIs" dxfId="447" priority="443" operator="equal">
      <formula>"Copy+Paste"</formula>
    </cfRule>
    <cfRule type="cellIs" dxfId="446" priority="444" operator="equal">
      <formula>"E"</formula>
    </cfRule>
  </conditionalFormatting>
  <conditionalFormatting sqref="A1658">
    <cfRule type="cellIs" dxfId="445" priority="441" operator="equal">
      <formula>"CI"</formula>
    </cfRule>
    <cfRule type="cellIs" dxfId="444" priority="442" operator="equal">
      <formula>"RI"</formula>
    </cfRule>
  </conditionalFormatting>
  <conditionalFormatting sqref="A1658">
    <cfRule type="cellIs" dxfId="443" priority="439" operator="equal">
      <formula>"Copy+Paste"</formula>
    </cfRule>
    <cfRule type="cellIs" dxfId="442" priority="440" operator="equal">
      <formula>"E"</formula>
    </cfRule>
  </conditionalFormatting>
  <conditionalFormatting sqref="A1663">
    <cfRule type="cellIs" dxfId="441" priority="437" operator="equal">
      <formula>"CI"</formula>
    </cfRule>
    <cfRule type="cellIs" dxfId="440" priority="438" operator="equal">
      <formula>"RI"</formula>
    </cfRule>
  </conditionalFormatting>
  <conditionalFormatting sqref="A1663">
    <cfRule type="cellIs" dxfId="439" priority="435" operator="equal">
      <formula>"Copy+Paste"</formula>
    </cfRule>
    <cfRule type="cellIs" dxfId="438" priority="436" operator="equal">
      <formula>"E"</formula>
    </cfRule>
  </conditionalFormatting>
  <conditionalFormatting sqref="A1669">
    <cfRule type="cellIs" dxfId="437" priority="433" operator="equal">
      <formula>"CI"</formula>
    </cfRule>
    <cfRule type="cellIs" dxfId="436" priority="434" operator="equal">
      <formula>"RI"</formula>
    </cfRule>
  </conditionalFormatting>
  <conditionalFormatting sqref="A1669">
    <cfRule type="cellIs" dxfId="435" priority="431" operator="equal">
      <formula>"Copy+Paste"</formula>
    </cfRule>
    <cfRule type="cellIs" dxfId="434" priority="432" operator="equal">
      <formula>"E"</formula>
    </cfRule>
  </conditionalFormatting>
  <conditionalFormatting sqref="A1672">
    <cfRule type="cellIs" dxfId="433" priority="429" operator="equal">
      <formula>"CI"</formula>
    </cfRule>
    <cfRule type="cellIs" dxfId="432" priority="430" operator="equal">
      <formula>"RI"</formula>
    </cfRule>
  </conditionalFormatting>
  <conditionalFormatting sqref="A1672">
    <cfRule type="cellIs" dxfId="431" priority="427" operator="equal">
      <formula>"Copy+Paste"</formula>
    </cfRule>
    <cfRule type="cellIs" dxfId="430" priority="428" operator="equal">
      <formula>"E"</formula>
    </cfRule>
  </conditionalFormatting>
  <conditionalFormatting sqref="A1675">
    <cfRule type="cellIs" dxfId="429" priority="425" operator="equal">
      <formula>"CI"</formula>
    </cfRule>
    <cfRule type="cellIs" dxfId="428" priority="426" operator="equal">
      <formula>"RI"</formula>
    </cfRule>
  </conditionalFormatting>
  <conditionalFormatting sqref="A1675">
    <cfRule type="cellIs" dxfId="427" priority="423" operator="equal">
      <formula>"Copy+Paste"</formula>
    </cfRule>
    <cfRule type="cellIs" dxfId="426" priority="424" operator="equal">
      <formula>"E"</formula>
    </cfRule>
  </conditionalFormatting>
  <conditionalFormatting sqref="A1677">
    <cfRule type="cellIs" dxfId="425" priority="421" operator="equal">
      <formula>"CI"</formula>
    </cfRule>
    <cfRule type="cellIs" dxfId="424" priority="422" operator="equal">
      <formula>"RI"</formula>
    </cfRule>
  </conditionalFormatting>
  <conditionalFormatting sqref="A1677">
    <cfRule type="cellIs" dxfId="423" priority="419" operator="equal">
      <formula>"Copy+Paste"</formula>
    </cfRule>
    <cfRule type="cellIs" dxfId="422" priority="420" operator="equal">
      <formula>"E"</formula>
    </cfRule>
  </conditionalFormatting>
  <conditionalFormatting sqref="A1680">
    <cfRule type="cellIs" dxfId="421" priority="417" operator="equal">
      <formula>"CI"</formula>
    </cfRule>
    <cfRule type="cellIs" dxfId="420" priority="418" operator="equal">
      <formula>"RI"</formula>
    </cfRule>
  </conditionalFormatting>
  <conditionalFormatting sqref="A1680">
    <cfRule type="cellIs" dxfId="419" priority="415" operator="equal">
      <formula>"Copy+Paste"</formula>
    </cfRule>
    <cfRule type="cellIs" dxfId="418" priority="416" operator="equal">
      <formula>"E"</formula>
    </cfRule>
  </conditionalFormatting>
  <conditionalFormatting sqref="A1685">
    <cfRule type="cellIs" dxfId="417" priority="413" operator="equal">
      <formula>"CI"</formula>
    </cfRule>
    <cfRule type="cellIs" dxfId="416" priority="414" operator="equal">
      <formula>"RI"</formula>
    </cfRule>
  </conditionalFormatting>
  <conditionalFormatting sqref="A1685">
    <cfRule type="cellIs" dxfId="415" priority="411" operator="equal">
      <formula>"Copy+Paste"</formula>
    </cfRule>
    <cfRule type="cellIs" dxfId="414" priority="412" operator="equal">
      <formula>"E"</formula>
    </cfRule>
  </conditionalFormatting>
  <conditionalFormatting sqref="A1689">
    <cfRule type="cellIs" dxfId="413" priority="409" operator="equal">
      <formula>"CI"</formula>
    </cfRule>
    <cfRule type="cellIs" dxfId="412" priority="410" operator="equal">
      <formula>"RI"</formula>
    </cfRule>
  </conditionalFormatting>
  <conditionalFormatting sqref="A1689">
    <cfRule type="cellIs" dxfId="411" priority="407" operator="equal">
      <formula>"Copy+Paste"</formula>
    </cfRule>
    <cfRule type="cellIs" dxfId="410" priority="408" operator="equal">
      <formula>"E"</formula>
    </cfRule>
  </conditionalFormatting>
  <conditionalFormatting sqref="A1693">
    <cfRule type="cellIs" dxfId="409" priority="405" operator="equal">
      <formula>"CI"</formula>
    </cfRule>
    <cfRule type="cellIs" dxfId="408" priority="406" operator="equal">
      <formula>"RI"</formula>
    </cfRule>
  </conditionalFormatting>
  <conditionalFormatting sqref="A1693">
    <cfRule type="cellIs" dxfId="407" priority="403" operator="equal">
      <formula>"Copy+Paste"</formula>
    </cfRule>
    <cfRule type="cellIs" dxfId="406" priority="404" operator="equal">
      <formula>"E"</formula>
    </cfRule>
  </conditionalFormatting>
  <conditionalFormatting sqref="A1695">
    <cfRule type="cellIs" dxfId="405" priority="401" operator="equal">
      <formula>"CI"</formula>
    </cfRule>
    <cfRule type="cellIs" dxfId="404" priority="402" operator="equal">
      <formula>"RI"</formula>
    </cfRule>
  </conditionalFormatting>
  <conditionalFormatting sqref="A1695">
    <cfRule type="cellIs" dxfId="403" priority="399" operator="equal">
      <formula>"Copy+Paste"</formula>
    </cfRule>
    <cfRule type="cellIs" dxfId="402" priority="400" operator="equal">
      <formula>"E"</formula>
    </cfRule>
  </conditionalFormatting>
  <conditionalFormatting sqref="A1701">
    <cfRule type="cellIs" dxfId="401" priority="397" operator="equal">
      <formula>"CI"</formula>
    </cfRule>
    <cfRule type="cellIs" dxfId="400" priority="398" operator="equal">
      <formula>"RI"</formula>
    </cfRule>
  </conditionalFormatting>
  <conditionalFormatting sqref="A1701">
    <cfRule type="cellIs" dxfId="399" priority="395" operator="equal">
      <formula>"Copy+Paste"</formula>
    </cfRule>
    <cfRule type="cellIs" dxfId="398" priority="396" operator="equal">
      <formula>"E"</formula>
    </cfRule>
  </conditionalFormatting>
  <conditionalFormatting sqref="A1704">
    <cfRule type="cellIs" dxfId="397" priority="393" operator="equal">
      <formula>"CI"</formula>
    </cfRule>
    <cfRule type="cellIs" dxfId="396" priority="394" operator="equal">
      <formula>"RI"</formula>
    </cfRule>
  </conditionalFormatting>
  <conditionalFormatting sqref="A1704">
    <cfRule type="cellIs" dxfId="395" priority="391" operator="equal">
      <formula>"Copy+Paste"</formula>
    </cfRule>
    <cfRule type="cellIs" dxfId="394" priority="392" operator="equal">
      <formula>"E"</formula>
    </cfRule>
  </conditionalFormatting>
  <conditionalFormatting sqref="A1708">
    <cfRule type="cellIs" dxfId="393" priority="389" operator="equal">
      <formula>"CI"</formula>
    </cfRule>
    <cfRule type="cellIs" dxfId="392" priority="390" operator="equal">
      <formula>"RI"</formula>
    </cfRule>
  </conditionalFormatting>
  <conditionalFormatting sqref="A1708">
    <cfRule type="cellIs" dxfId="391" priority="387" operator="equal">
      <formula>"Copy+Paste"</formula>
    </cfRule>
    <cfRule type="cellIs" dxfId="390" priority="388" operator="equal">
      <formula>"E"</formula>
    </cfRule>
  </conditionalFormatting>
  <conditionalFormatting sqref="A1713">
    <cfRule type="cellIs" dxfId="389" priority="385" operator="equal">
      <formula>"CI"</formula>
    </cfRule>
    <cfRule type="cellIs" dxfId="388" priority="386" operator="equal">
      <formula>"RI"</formula>
    </cfRule>
  </conditionalFormatting>
  <conditionalFormatting sqref="A1713">
    <cfRule type="cellIs" dxfId="387" priority="383" operator="equal">
      <formula>"Copy+Paste"</formula>
    </cfRule>
    <cfRule type="cellIs" dxfId="386" priority="384" operator="equal">
      <formula>"E"</formula>
    </cfRule>
  </conditionalFormatting>
  <conditionalFormatting sqref="A1718">
    <cfRule type="cellIs" dxfId="385" priority="381" operator="equal">
      <formula>"CI"</formula>
    </cfRule>
    <cfRule type="cellIs" dxfId="384" priority="382" operator="equal">
      <formula>"RI"</formula>
    </cfRule>
  </conditionalFormatting>
  <conditionalFormatting sqref="A1718">
    <cfRule type="cellIs" dxfId="383" priority="379" operator="equal">
      <formula>"Copy+Paste"</formula>
    </cfRule>
    <cfRule type="cellIs" dxfId="382" priority="380" operator="equal">
      <formula>"E"</formula>
    </cfRule>
  </conditionalFormatting>
  <conditionalFormatting sqref="A1723">
    <cfRule type="cellIs" dxfId="381" priority="377" operator="equal">
      <formula>"CI"</formula>
    </cfRule>
    <cfRule type="cellIs" dxfId="380" priority="378" operator="equal">
      <formula>"RI"</formula>
    </cfRule>
  </conditionalFormatting>
  <conditionalFormatting sqref="A1723">
    <cfRule type="cellIs" dxfId="379" priority="375" operator="equal">
      <formula>"Copy+Paste"</formula>
    </cfRule>
    <cfRule type="cellIs" dxfId="378" priority="376" operator="equal">
      <formula>"E"</formula>
    </cfRule>
  </conditionalFormatting>
  <conditionalFormatting sqref="A1727">
    <cfRule type="cellIs" dxfId="377" priority="373" operator="equal">
      <formula>"CI"</formula>
    </cfRule>
    <cfRule type="cellIs" dxfId="376" priority="374" operator="equal">
      <formula>"RI"</formula>
    </cfRule>
  </conditionalFormatting>
  <conditionalFormatting sqref="A1727">
    <cfRule type="cellIs" dxfId="375" priority="371" operator="equal">
      <formula>"Copy+Paste"</formula>
    </cfRule>
    <cfRule type="cellIs" dxfId="374" priority="372" operator="equal">
      <formula>"E"</formula>
    </cfRule>
  </conditionalFormatting>
  <conditionalFormatting sqref="A1730">
    <cfRule type="cellIs" dxfId="373" priority="369" operator="equal">
      <formula>"CI"</formula>
    </cfRule>
    <cfRule type="cellIs" dxfId="372" priority="370" operator="equal">
      <formula>"RI"</formula>
    </cfRule>
  </conditionalFormatting>
  <conditionalFormatting sqref="A1730">
    <cfRule type="cellIs" dxfId="371" priority="367" operator="equal">
      <formula>"Copy+Paste"</formula>
    </cfRule>
    <cfRule type="cellIs" dxfId="370" priority="368" operator="equal">
      <formula>"E"</formula>
    </cfRule>
  </conditionalFormatting>
  <conditionalFormatting sqref="A1732">
    <cfRule type="cellIs" dxfId="369" priority="365" operator="equal">
      <formula>"CI"</formula>
    </cfRule>
    <cfRule type="cellIs" dxfId="368" priority="366" operator="equal">
      <formula>"RI"</formula>
    </cfRule>
  </conditionalFormatting>
  <conditionalFormatting sqref="A1732">
    <cfRule type="cellIs" dxfId="367" priority="363" operator="equal">
      <formula>"Copy+Paste"</formula>
    </cfRule>
    <cfRule type="cellIs" dxfId="366" priority="364" operator="equal">
      <formula>"E"</formula>
    </cfRule>
  </conditionalFormatting>
  <conditionalFormatting sqref="A1735">
    <cfRule type="cellIs" dxfId="365" priority="361" operator="equal">
      <formula>"CI"</formula>
    </cfRule>
    <cfRule type="cellIs" dxfId="364" priority="362" operator="equal">
      <formula>"RI"</formula>
    </cfRule>
  </conditionalFormatting>
  <conditionalFormatting sqref="A1735">
    <cfRule type="cellIs" dxfId="363" priority="359" operator="equal">
      <formula>"Copy+Paste"</formula>
    </cfRule>
    <cfRule type="cellIs" dxfId="362" priority="360" operator="equal">
      <formula>"E"</formula>
    </cfRule>
  </conditionalFormatting>
  <conditionalFormatting sqref="A1740">
    <cfRule type="cellIs" dxfId="361" priority="357" operator="equal">
      <formula>"CI"</formula>
    </cfRule>
    <cfRule type="cellIs" dxfId="360" priority="358" operator="equal">
      <formula>"RI"</formula>
    </cfRule>
  </conditionalFormatting>
  <conditionalFormatting sqref="A1740">
    <cfRule type="cellIs" dxfId="359" priority="355" operator="equal">
      <formula>"Copy+Paste"</formula>
    </cfRule>
    <cfRule type="cellIs" dxfId="358" priority="356" operator="equal">
      <formula>"E"</formula>
    </cfRule>
  </conditionalFormatting>
  <conditionalFormatting sqref="A1743">
    <cfRule type="cellIs" dxfId="357" priority="353" operator="equal">
      <formula>"CI"</formula>
    </cfRule>
    <cfRule type="cellIs" dxfId="356" priority="354" operator="equal">
      <formula>"RI"</formula>
    </cfRule>
  </conditionalFormatting>
  <conditionalFormatting sqref="A1743">
    <cfRule type="cellIs" dxfId="355" priority="351" operator="equal">
      <formula>"Copy+Paste"</formula>
    </cfRule>
    <cfRule type="cellIs" dxfId="354" priority="352" operator="equal">
      <formula>"E"</formula>
    </cfRule>
  </conditionalFormatting>
  <conditionalFormatting sqref="A1748">
    <cfRule type="cellIs" dxfId="353" priority="349" operator="equal">
      <formula>"CI"</formula>
    </cfRule>
    <cfRule type="cellIs" dxfId="352" priority="350" operator="equal">
      <formula>"RI"</formula>
    </cfRule>
  </conditionalFormatting>
  <conditionalFormatting sqref="A1748">
    <cfRule type="cellIs" dxfId="351" priority="347" operator="equal">
      <formula>"Copy+Paste"</formula>
    </cfRule>
    <cfRule type="cellIs" dxfId="350" priority="348" operator="equal">
      <formula>"E"</formula>
    </cfRule>
  </conditionalFormatting>
  <conditionalFormatting sqref="A1753">
    <cfRule type="cellIs" dxfId="349" priority="345" operator="equal">
      <formula>"CI"</formula>
    </cfRule>
    <cfRule type="cellIs" dxfId="348" priority="346" operator="equal">
      <formula>"RI"</formula>
    </cfRule>
  </conditionalFormatting>
  <conditionalFormatting sqref="A1753">
    <cfRule type="cellIs" dxfId="347" priority="343" operator="equal">
      <formula>"Copy+Paste"</formula>
    </cfRule>
    <cfRule type="cellIs" dxfId="346" priority="344" operator="equal">
      <formula>"E"</formula>
    </cfRule>
  </conditionalFormatting>
  <conditionalFormatting sqref="A1758">
    <cfRule type="cellIs" dxfId="345" priority="341" operator="equal">
      <formula>"CI"</formula>
    </cfRule>
    <cfRule type="cellIs" dxfId="344" priority="342" operator="equal">
      <formula>"RI"</formula>
    </cfRule>
  </conditionalFormatting>
  <conditionalFormatting sqref="A1758">
    <cfRule type="cellIs" dxfId="343" priority="339" operator="equal">
      <formula>"Copy+Paste"</formula>
    </cfRule>
    <cfRule type="cellIs" dxfId="342" priority="340" operator="equal">
      <formula>"E"</formula>
    </cfRule>
  </conditionalFormatting>
  <conditionalFormatting sqref="A1761">
    <cfRule type="cellIs" dxfId="341" priority="337" operator="equal">
      <formula>"CI"</formula>
    </cfRule>
    <cfRule type="cellIs" dxfId="340" priority="338" operator="equal">
      <formula>"RI"</formula>
    </cfRule>
  </conditionalFormatting>
  <conditionalFormatting sqref="A1761">
    <cfRule type="cellIs" dxfId="339" priority="335" operator="equal">
      <formula>"Copy+Paste"</formula>
    </cfRule>
    <cfRule type="cellIs" dxfId="338" priority="336" operator="equal">
      <formula>"E"</formula>
    </cfRule>
  </conditionalFormatting>
  <conditionalFormatting sqref="A1767">
    <cfRule type="cellIs" dxfId="337" priority="333" operator="equal">
      <formula>"CI"</formula>
    </cfRule>
    <cfRule type="cellIs" dxfId="336" priority="334" operator="equal">
      <formula>"RI"</formula>
    </cfRule>
  </conditionalFormatting>
  <conditionalFormatting sqref="A1767">
    <cfRule type="cellIs" dxfId="335" priority="331" operator="equal">
      <formula>"Copy+Paste"</formula>
    </cfRule>
    <cfRule type="cellIs" dxfId="334" priority="332" operator="equal">
      <formula>"E"</formula>
    </cfRule>
  </conditionalFormatting>
  <conditionalFormatting sqref="A1771">
    <cfRule type="cellIs" dxfId="333" priority="329" operator="equal">
      <formula>"CI"</formula>
    </cfRule>
    <cfRule type="cellIs" dxfId="332" priority="330" operator="equal">
      <formula>"RI"</formula>
    </cfRule>
  </conditionalFormatting>
  <conditionalFormatting sqref="A1771">
    <cfRule type="cellIs" dxfId="331" priority="327" operator="equal">
      <formula>"Copy+Paste"</formula>
    </cfRule>
    <cfRule type="cellIs" dxfId="330" priority="328" operator="equal">
      <formula>"E"</formula>
    </cfRule>
  </conditionalFormatting>
  <conditionalFormatting sqref="A1774">
    <cfRule type="cellIs" dxfId="329" priority="325" operator="equal">
      <formula>"CI"</formula>
    </cfRule>
    <cfRule type="cellIs" dxfId="328" priority="326" operator="equal">
      <formula>"RI"</formula>
    </cfRule>
  </conditionalFormatting>
  <conditionalFormatting sqref="A1774">
    <cfRule type="cellIs" dxfId="327" priority="323" operator="equal">
      <formula>"Copy+Paste"</formula>
    </cfRule>
    <cfRule type="cellIs" dxfId="326" priority="324" operator="equal">
      <formula>"E"</formula>
    </cfRule>
  </conditionalFormatting>
  <conditionalFormatting sqref="A1777">
    <cfRule type="cellIs" dxfId="325" priority="321" operator="equal">
      <formula>"CI"</formula>
    </cfRule>
    <cfRule type="cellIs" dxfId="324" priority="322" operator="equal">
      <formula>"RI"</formula>
    </cfRule>
  </conditionalFormatting>
  <conditionalFormatting sqref="A1777">
    <cfRule type="cellIs" dxfId="323" priority="319" operator="equal">
      <formula>"Copy+Paste"</formula>
    </cfRule>
    <cfRule type="cellIs" dxfId="322" priority="320" operator="equal">
      <formula>"E"</formula>
    </cfRule>
  </conditionalFormatting>
  <conditionalFormatting sqref="A1779">
    <cfRule type="cellIs" dxfId="321" priority="317" operator="equal">
      <formula>"CI"</formula>
    </cfRule>
    <cfRule type="cellIs" dxfId="320" priority="318" operator="equal">
      <formula>"RI"</formula>
    </cfRule>
  </conditionalFormatting>
  <conditionalFormatting sqref="A1779">
    <cfRule type="cellIs" dxfId="319" priority="315" operator="equal">
      <formula>"Copy+Paste"</formula>
    </cfRule>
    <cfRule type="cellIs" dxfId="318" priority="316" operator="equal">
      <formula>"E"</formula>
    </cfRule>
  </conditionalFormatting>
  <conditionalFormatting sqref="A1784">
    <cfRule type="cellIs" dxfId="317" priority="313" operator="equal">
      <formula>"CI"</formula>
    </cfRule>
    <cfRule type="cellIs" dxfId="316" priority="314" operator="equal">
      <formula>"RI"</formula>
    </cfRule>
  </conditionalFormatting>
  <conditionalFormatting sqref="A1784">
    <cfRule type="cellIs" dxfId="315" priority="311" operator="equal">
      <formula>"Copy+Paste"</formula>
    </cfRule>
    <cfRule type="cellIs" dxfId="314" priority="312" operator="equal">
      <formula>"E"</formula>
    </cfRule>
  </conditionalFormatting>
  <conditionalFormatting sqref="A1790">
    <cfRule type="cellIs" dxfId="313" priority="309" operator="equal">
      <formula>"CI"</formula>
    </cfRule>
    <cfRule type="cellIs" dxfId="312" priority="310" operator="equal">
      <formula>"RI"</formula>
    </cfRule>
  </conditionalFormatting>
  <conditionalFormatting sqref="A1790">
    <cfRule type="cellIs" dxfId="311" priority="307" operator="equal">
      <formula>"Copy+Paste"</formula>
    </cfRule>
    <cfRule type="cellIs" dxfId="310" priority="308" operator="equal">
      <formula>"E"</formula>
    </cfRule>
  </conditionalFormatting>
  <conditionalFormatting sqref="A1794">
    <cfRule type="cellIs" dxfId="309" priority="305" operator="equal">
      <formula>"CI"</formula>
    </cfRule>
    <cfRule type="cellIs" dxfId="308" priority="306" operator="equal">
      <formula>"RI"</formula>
    </cfRule>
  </conditionalFormatting>
  <conditionalFormatting sqref="A1794">
    <cfRule type="cellIs" dxfId="307" priority="303" operator="equal">
      <formula>"Copy+Paste"</formula>
    </cfRule>
    <cfRule type="cellIs" dxfId="306" priority="304" operator="equal">
      <formula>"E"</formula>
    </cfRule>
  </conditionalFormatting>
  <conditionalFormatting sqref="A1797">
    <cfRule type="cellIs" dxfId="305" priority="301" operator="equal">
      <formula>"CI"</formula>
    </cfRule>
    <cfRule type="cellIs" dxfId="304" priority="302" operator="equal">
      <formula>"RI"</formula>
    </cfRule>
  </conditionalFormatting>
  <conditionalFormatting sqref="A1797">
    <cfRule type="cellIs" dxfId="303" priority="299" operator="equal">
      <formula>"Copy+Paste"</formula>
    </cfRule>
    <cfRule type="cellIs" dxfId="302" priority="300" operator="equal">
      <formula>"E"</formula>
    </cfRule>
  </conditionalFormatting>
  <conditionalFormatting sqref="A1800">
    <cfRule type="cellIs" dxfId="301" priority="297" operator="equal">
      <formula>"CI"</formula>
    </cfRule>
    <cfRule type="cellIs" dxfId="300" priority="298" operator="equal">
      <formula>"RI"</formula>
    </cfRule>
  </conditionalFormatting>
  <conditionalFormatting sqref="A1800">
    <cfRule type="cellIs" dxfId="299" priority="295" operator="equal">
      <formula>"Copy+Paste"</formula>
    </cfRule>
    <cfRule type="cellIs" dxfId="298" priority="296" operator="equal">
      <formula>"E"</formula>
    </cfRule>
  </conditionalFormatting>
  <conditionalFormatting sqref="A1802">
    <cfRule type="cellIs" dxfId="297" priority="293" operator="equal">
      <formula>"CI"</formula>
    </cfRule>
    <cfRule type="cellIs" dxfId="296" priority="294" operator="equal">
      <formula>"RI"</formula>
    </cfRule>
  </conditionalFormatting>
  <conditionalFormatting sqref="A1802">
    <cfRule type="cellIs" dxfId="295" priority="291" operator="equal">
      <formula>"Copy+Paste"</formula>
    </cfRule>
    <cfRule type="cellIs" dxfId="294" priority="292" operator="equal">
      <formula>"E"</formula>
    </cfRule>
  </conditionalFormatting>
  <conditionalFormatting sqref="A1807">
    <cfRule type="cellIs" dxfId="293" priority="289" operator="equal">
      <formula>"CI"</formula>
    </cfRule>
    <cfRule type="cellIs" dxfId="292" priority="290" operator="equal">
      <formula>"RI"</formula>
    </cfRule>
  </conditionalFormatting>
  <conditionalFormatting sqref="A1807">
    <cfRule type="cellIs" dxfId="291" priority="287" operator="equal">
      <formula>"Copy+Paste"</formula>
    </cfRule>
    <cfRule type="cellIs" dxfId="290" priority="288" operator="equal">
      <formula>"E"</formula>
    </cfRule>
  </conditionalFormatting>
  <conditionalFormatting sqref="A1811">
    <cfRule type="cellIs" dxfId="289" priority="285" operator="equal">
      <formula>"CI"</formula>
    </cfRule>
    <cfRule type="cellIs" dxfId="288" priority="286" operator="equal">
      <formula>"RI"</formula>
    </cfRule>
  </conditionalFormatting>
  <conditionalFormatting sqref="A1811">
    <cfRule type="cellIs" dxfId="287" priority="283" operator="equal">
      <formula>"Copy+Paste"</formula>
    </cfRule>
    <cfRule type="cellIs" dxfId="286" priority="284" operator="equal">
      <formula>"E"</formula>
    </cfRule>
  </conditionalFormatting>
  <conditionalFormatting sqref="A1815">
    <cfRule type="cellIs" dxfId="285" priority="281" operator="equal">
      <formula>"CI"</formula>
    </cfRule>
    <cfRule type="cellIs" dxfId="284" priority="282" operator="equal">
      <formula>"RI"</formula>
    </cfRule>
  </conditionalFormatting>
  <conditionalFormatting sqref="A1815">
    <cfRule type="cellIs" dxfId="283" priority="279" operator="equal">
      <formula>"Copy+Paste"</formula>
    </cfRule>
    <cfRule type="cellIs" dxfId="282" priority="280" operator="equal">
      <formula>"E"</formula>
    </cfRule>
  </conditionalFormatting>
  <conditionalFormatting sqref="A1817">
    <cfRule type="cellIs" dxfId="281" priority="277" operator="equal">
      <formula>"CI"</formula>
    </cfRule>
    <cfRule type="cellIs" dxfId="280" priority="278" operator="equal">
      <formula>"RI"</formula>
    </cfRule>
  </conditionalFormatting>
  <conditionalFormatting sqref="A1817">
    <cfRule type="cellIs" dxfId="279" priority="275" operator="equal">
      <formula>"Copy+Paste"</formula>
    </cfRule>
    <cfRule type="cellIs" dxfId="278" priority="276" operator="equal">
      <formula>"E"</formula>
    </cfRule>
  </conditionalFormatting>
  <conditionalFormatting sqref="A1820">
    <cfRule type="cellIs" dxfId="277" priority="273" operator="equal">
      <formula>"CI"</formula>
    </cfRule>
    <cfRule type="cellIs" dxfId="276" priority="274" operator="equal">
      <formula>"RI"</formula>
    </cfRule>
  </conditionalFormatting>
  <conditionalFormatting sqref="A1820">
    <cfRule type="cellIs" dxfId="275" priority="271" operator="equal">
      <formula>"Copy+Paste"</formula>
    </cfRule>
    <cfRule type="cellIs" dxfId="274" priority="272" operator="equal">
      <formula>"E"</formula>
    </cfRule>
  </conditionalFormatting>
  <conditionalFormatting sqref="A1825">
    <cfRule type="cellIs" dxfId="273" priority="269" operator="equal">
      <formula>"CI"</formula>
    </cfRule>
    <cfRule type="cellIs" dxfId="272" priority="270" operator="equal">
      <formula>"RI"</formula>
    </cfRule>
  </conditionalFormatting>
  <conditionalFormatting sqref="A1825">
    <cfRule type="cellIs" dxfId="271" priority="267" operator="equal">
      <formula>"Copy+Paste"</formula>
    </cfRule>
    <cfRule type="cellIs" dxfId="270" priority="268" operator="equal">
      <formula>"E"</formula>
    </cfRule>
  </conditionalFormatting>
  <conditionalFormatting sqref="A1830">
    <cfRule type="cellIs" dxfId="269" priority="265" operator="equal">
      <formula>"CI"</formula>
    </cfRule>
    <cfRule type="cellIs" dxfId="268" priority="266" operator="equal">
      <formula>"RI"</formula>
    </cfRule>
  </conditionalFormatting>
  <conditionalFormatting sqref="A1830">
    <cfRule type="cellIs" dxfId="267" priority="263" operator="equal">
      <formula>"Copy+Paste"</formula>
    </cfRule>
    <cfRule type="cellIs" dxfId="266" priority="264" operator="equal">
      <formula>"E"</formula>
    </cfRule>
  </conditionalFormatting>
  <conditionalFormatting sqref="A1833">
    <cfRule type="cellIs" dxfId="265" priority="261" operator="equal">
      <formula>"CI"</formula>
    </cfRule>
    <cfRule type="cellIs" dxfId="264" priority="262" operator="equal">
      <formula>"RI"</formula>
    </cfRule>
  </conditionalFormatting>
  <conditionalFormatting sqref="A1833">
    <cfRule type="cellIs" dxfId="263" priority="259" operator="equal">
      <formula>"Copy+Paste"</formula>
    </cfRule>
    <cfRule type="cellIs" dxfId="262" priority="260" operator="equal">
      <formula>"E"</formula>
    </cfRule>
  </conditionalFormatting>
  <conditionalFormatting sqref="A1839">
    <cfRule type="cellIs" dxfId="261" priority="257" operator="equal">
      <formula>"CI"</formula>
    </cfRule>
    <cfRule type="cellIs" dxfId="260" priority="258" operator="equal">
      <formula>"RI"</formula>
    </cfRule>
  </conditionalFormatting>
  <conditionalFormatting sqref="A1839">
    <cfRule type="cellIs" dxfId="259" priority="255" operator="equal">
      <formula>"Copy+Paste"</formula>
    </cfRule>
    <cfRule type="cellIs" dxfId="258" priority="256" operator="equal">
      <formula>"E"</formula>
    </cfRule>
  </conditionalFormatting>
  <conditionalFormatting sqref="A1843">
    <cfRule type="cellIs" dxfId="257" priority="253" operator="equal">
      <formula>"CI"</formula>
    </cfRule>
    <cfRule type="cellIs" dxfId="256" priority="254" operator="equal">
      <formula>"RI"</formula>
    </cfRule>
  </conditionalFormatting>
  <conditionalFormatting sqref="A1843">
    <cfRule type="cellIs" dxfId="255" priority="251" operator="equal">
      <formula>"Copy+Paste"</formula>
    </cfRule>
    <cfRule type="cellIs" dxfId="254" priority="252" operator="equal">
      <formula>"E"</formula>
    </cfRule>
  </conditionalFormatting>
  <conditionalFormatting sqref="A1847">
    <cfRule type="cellIs" dxfId="253" priority="249" operator="equal">
      <formula>"CI"</formula>
    </cfRule>
    <cfRule type="cellIs" dxfId="252" priority="250" operator="equal">
      <formula>"RI"</formula>
    </cfRule>
  </conditionalFormatting>
  <conditionalFormatting sqref="A1847">
    <cfRule type="cellIs" dxfId="251" priority="247" operator="equal">
      <formula>"Copy+Paste"</formula>
    </cfRule>
    <cfRule type="cellIs" dxfId="250" priority="248" operator="equal">
      <formula>"E"</formula>
    </cfRule>
  </conditionalFormatting>
  <conditionalFormatting sqref="A1853">
    <cfRule type="cellIs" dxfId="249" priority="245" operator="equal">
      <formula>"CI"</formula>
    </cfRule>
    <cfRule type="cellIs" dxfId="248" priority="246" operator="equal">
      <formula>"RI"</formula>
    </cfRule>
  </conditionalFormatting>
  <conditionalFormatting sqref="A1853">
    <cfRule type="cellIs" dxfId="247" priority="243" operator="equal">
      <formula>"Copy+Paste"</formula>
    </cfRule>
    <cfRule type="cellIs" dxfId="246" priority="244" operator="equal">
      <formula>"E"</formula>
    </cfRule>
  </conditionalFormatting>
  <conditionalFormatting sqref="A1855">
    <cfRule type="cellIs" dxfId="245" priority="241" operator="equal">
      <formula>"CI"</formula>
    </cfRule>
    <cfRule type="cellIs" dxfId="244" priority="242" operator="equal">
      <formula>"RI"</formula>
    </cfRule>
  </conditionalFormatting>
  <conditionalFormatting sqref="A1855">
    <cfRule type="cellIs" dxfId="243" priority="239" operator="equal">
      <formula>"Copy+Paste"</formula>
    </cfRule>
    <cfRule type="cellIs" dxfId="242" priority="240" operator="equal">
      <formula>"E"</formula>
    </cfRule>
  </conditionalFormatting>
  <conditionalFormatting sqref="A1861">
    <cfRule type="cellIs" dxfId="241" priority="237" operator="equal">
      <formula>"CI"</formula>
    </cfRule>
    <cfRule type="cellIs" dxfId="240" priority="238" operator="equal">
      <formula>"RI"</formula>
    </cfRule>
  </conditionalFormatting>
  <conditionalFormatting sqref="A1861">
    <cfRule type="cellIs" dxfId="239" priority="235" operator="equal">
      <formula>"Copy+Paste"</formula>
    </cfRule>
    <cfRule type="cellIs" dxfId="238" priority="236" operator="equal">
      <formula>"E"</formula>
    </cfRule>
  </conditionalFormatting>
  <conditionalFormatting sqref="A1865">
    <cfRule type="cellIs" dxfId="237" priority="233" operator="equal">
      <formula>"CI"</formula>
    </cfRule>
    <cfRule type="cellIs" dxfId="236" priority="234" operator="equal">
      <formula>"RI"</formula>
    </cfRule>
  </conditionalFormatting>
  <conditionalFormatting sqref="A1865">
    <cfRule type="cellIs" dxfId="235" priority="231" operator="equal">
      <formula>"Copy+Paste"</formula>
    </cfRule>
    <cfRule type="cellIs" dxfId="234" priority="232" operator="equal">
      <formula>"E"</formula>
    </cfRule>
  </conditionalFormatting>
  <conditionalFormatting sqref="A1867">
    <cfRule type="cellIs" dxfId="233" priority="229" operator="equal">
      <formula>"CI"</formula>
    </cfRule>
    <cfRule type="cellIs" dxfId="232" priority="230" operator="equal">
      <formula>"RI"</formula>
    </cfRule>
  </conditionalFormatting>
  <conditionalFormatting sqref="A1867">
    <cfRule type="cellIs" dxfId="231" priority="227" operator="equal">
      <formula>"Copy+Paste"</formula>
    </cfRule>
    <cfRule type="cellIs" dxfId="230" priority="228" operator="equal">
      <formula>"E"</formula>
    </cfRule>
  </conditionalFormatting>
  <conditionalFormatting sqref="A1870">
    <cfRule type="cellIs" dxfId="229" priority="225" operator="equal">
      <formula>"CI"</formula>
    </cfRule>
    <cfRule type="cellIs" dxfId="228" priority="226" operator="equal">
      <formula>"RI"</formula>
    </cfRule>
  </conditionalFormatting>
  <conditionalFormatting sqref="A1870">
    <cfRule type="cellIs" dxfId="227" priority="223" operator="equal">
      <formula>"Copy+Paste"</formula>
    </cfRule>
    <cfRule type="cellIs" dxfId="226" priority="224" operator="equal">
      <formula>"E"</formula>
    </cfRule>
  </conditionalFormatting>
  <conditionalFormatting sqref="A1874">
    <cfRule type="cellIs" dxfId="225" priority="221" operator="equal">
      <formula>"CI"</formula>
    </cfRule>
    <cfRule type="cellIs" dxfId="224" priority="222" operator="equal">
      <formula>"RI"</formula>
    </cfRule>
  </conditionalFormatting>
  <conditionalFormatting sqref="A1874">
    <cfRule type="cellIs" dxfId="223" priority="219" operator="equal">
      <formula>"Copy+Paste"</formula>
    </cfRule>
    <cfRule type="cellIs" dxfId="222" priority="220" operator="equal">
      <formula>"E"</formula>
    </cfRule>
  </conditionalFormatting>
  <conditionalFormatting sqref="A1878">
    <cfRule type="cellIs" dxfId="221" priority="217" operator="equal">
      <formula>"CI"</formula>
    </cfRule>
    <cfRule type="cellIs" dxfId="220" priority="218" operator="equal">
      <formula>"RI"</formula>
    </cfRule>
  </conditionalFormatting>
  <conditionalFormatting sqref="A1878">
    <cfRule type="cellIs" dxfId="219" priority="215" operator="equal">
      <formula>"Copy+Paste"</formula>
    </cfRule>
    <cfRule type="cellIs" dxfId="218" priority="216" operator="equal">
      <formula>"E"</formula>
    </cfRule>
  </conditionalFormatting>
  <conditionalFormatting sqref="A1884">
    <cfRule type="cellIs" dxfId="217" priority="213" operator="equal">
      <formula>"CI"</formula>
    </cfRule>
    <cfRule type="cellIs" dxfId="216" priority="214" operator="equal">
      <formula>"RI"</formula>
    </cfRule>
  </conditionalFormatting>
  <conditionalFormatting sqref="A1884">
    <cfRule type="cellIs" dxfId="215" priority="211" operator="equal">
      <formula>"Copy+Paste"</formula>
    </cfRule>
    <cfRule type="cellIs" dxfId="214" priority="212" operator="equal">
      <formula>"E"</formula>
    </cfRule>
  </conditionalFormatting>
  <conditionalFormatting sqref="A1891">
    <cfRule type="cellIs" dxfId="213" priority="209" operator="equal">
      <formula>"Copy+Paste"</formula>
    </cfRule>
    <cfRule type="cellIs" dxfId="212" priority="210" operator="equal">
      <formula>"E"</formula>
    </cfRule>
  </conditionalFormatting>
  <conditionalFormatting sqref="A1893">
    <cfRule type="cellIs" dxfId="211" priority="207" operator="equal">
      <formula>"Copy+Paste"</formula>
    </cfRule>
    <cfRule type="cellIs" dxfId="210" priority="208" operator="equal">
      <formula>"E"</formula>
    </cfRule>
  </conditionalFormatting>
  <conditionalFormatting sqref="A1896">
    <cfRule type="cellIs" dxfId="209" priority="205" operator="equal">
      <formula>"Copy+Paste"</formula>
    </cfRule>
    <cfRule type="cellIs" dxfId="208" priority="206" operator="equal">
      <formula>"E"</formula>
    </cfRule>
  </conditionalFormatting>
  <conditionalFormatting sqref="A1898">
    <cfRule type="cellIs" dxfId="207" priority="203" operator="equal">
      <formula>"Copy+Paste"</formula>
    </cfRule>
    <cfRule type="cellIs" dxfId="206" priority="204" operator="equal">
      <formula>"E"</formula>
    </cfRule>
  </conditionalFormatting>
  <conditionalFormatting sqref="A1901">
    <cfRule type="cellIs" dxfId="205" priority="201" operator="equal">
      <formula>"Copy+Paste"</formula>
    </cfRule>
    <cfRule type="cellIs" dxfId="204" priority="202" operator="equal">
      <formula>"E"</formula>
    </cfRule>
  </conditionalFormatting>
  <conditionalFormatting sqref="A1903">
    <cfRule type="cellIs" dxfId="203" priority="199" operator="equal">
      <formula>"Copy+Paste"</formula>
    </cfRule>
    <cfRule type="cellIs" dxfId="202" priority="200" operator="equal">
      <formula>"E"</formula>
    </cfRule>
  </conditionalFormatting>
  <conditionalFormatting sqref="A1906">
    <cfRule type="cellIs" dxfId="201" priority="197" operator="equal">
      <formula>"Copy+Paste"</formula>
    </cfRule>
    <cfRule type="cellIs" dxfId="200" priority="198" operator="equal">
      <formula>"E"</formula>
    </cfRule>
  </conditionalFormatting>
  <conditionalFormatting sqref="A1909">
    <cfRule type="cellIs" dxfId="199" priority="195" operator="equal">
      <formula>"Copy+Paste"</formula>
    </cfRule>
    <cfRule type="cellIs" dxfId="198" priority="196" operator="equal">
      <formula>"E"</formula>
    </cfRule>
  </conditionalFormatting>
  <conditionalFormatting sqref="A1914">
    <cfRule type="cellIs" dxfId="197" priority="193" operator="equal">
      <formula>"Copy+Paste"</formula>
    </cfRule>
    <cfRule type="cellIs" dxfId="196" priority="194" operator="equal">
      <formula>"E"</formula>
    </cfRule>
  </conditionalFormatting>
  <conditionalFormatting sqref="A1916">
    <cfRule type="cellIs" dxfId="195" priority="191" operator="equal">
      <formula>"Copy+Paste"</formula>
    </cfRule>
    <cfRule type="cellIs" dxfId="194" priority="192" operator="equal">
      <formula>"E"</formula>
    </cfRule>
  </conditionalFormatting>
  <conditionalFormatting sqref="A1920">
    <cfRule type="cellIs" dxfId="193" priority="189" operator="equal">
      <formula>"Copy+Paste"</formula>
    </cfRule>
    <cfRule type="cellIs" dxfId="192" priority="190" operator="equal">
      <formula>"E"</formula>
    </cfRule>
  </conditionalFormatting>
  <conditionalFormatting sqref="A1925">
    <cfRule type="cellIs" dxfId="191" priority="187" operator="equal">
      <formula>"Copy+Paste"</formula>
    </cfRule>
    <cfRule type="cellIs" dxfId="190" priority="188" operator="equal">
      <formula>"E"</formula>
    </cfRule>
  </conditionalFormatting>
  <conditionalFormatting sqref="A1930">
    <cfRule type="cellIs" dxfId="189" priority="185" operator="equal">
      <formula>"Copy+Paste"</formula>
    </cfRule>
    <cfRule type="cellIs" dxfId="188" priority="186" operator="equal">
      <formula>"E"</formula>
    </cfRule>
  </conditionalFormatting>
  <conditionalFormatting sqref="A1933">
    <cfRule type="cellIs" dxfId="187" priority="183" operator="equal">
      <formula>"Copy+Paste"</formula>
    </cfRule>
    <cfRule type="cellIs" dxfId="186" priority="184" operator="equal">
      <formula>"E"</formula>
    </cfRule>
  </conditionalFormatting>
  <conditionalFormatting sqref="A1935">
    <cfRule type="cellIs" dxfId="185" priority="181" operator="equal">
      <formula>"Copy+Paste"</formula>
    </cfRule>
    <cfRule type="cellIs" dxfId="184" priority="182" operator="equal">
      <formula>"E"</formula>
    </cfRule>
  </conditionalFormatting>
  <conditionalFormatting sqref="A1937">
    <cfRule type="cellIs" dxfId="183" priority="179" operator="equal">
      <formula>"Copy+Paste"</formula>
    </cfRule>
    <cfRule type="cellIs" dxfId="182" priority="180" operator="equal">
      <formula>"E"</formula>
    </cfRule>
  </conditionalFormatting>
  <conditionalFormatting sqref="A1942">
    <cfRule type="cellIs" dxfId="181" priority="177" operator="equal">
      <formula>"Copy+Paste"</formula>
    </cfRule>
    <cfRule type="cellIs" dxfId="180" priority="178" operator="equal">
      <formula>"E"</formula>
    </cfRule>
  </conditionalFormatting>
  <conditionalFormatting sqref="A1945">
    <cfRule type="cellIs" dxfId="179" priority="175" operator="equal">
      <formula>"Copy+Paste"</formula>
    </cfRule>
    <cfRule type="cellIs" dxfId="178" priority="176" operator="equal">
      <formula>"E"</formula>
    </cfRule>
  </conditionalFormatting>
  <conditionalFormatting sqref="A1950">
    <cfRule type="cellIs" dxfId="177" priority="173" operator="equal">
      <formula>"Copy+Paste"</formula>
    </cfRule>
    <cfRule type="cellIs" dxfId="176" priority="174" operator="equal">
      <formula>"E"</formula>
    </cfRule>
  </conditionalFormatting>
  <conditionalFormatting sqref="A1952">
    <cfRule type="cellIs" dxfId="175" priority="171" operator="equal">
      <formula>"Copy+Paste"</formula>
    </cfRule>
    <cfRule type="cellIs" dxfId="174" priority="172" operator="equal">
      <formula>"E"</formula>
    </cfRule>
  </conditionalFormatting>
  <conditionalFormatting sqref="A1954">
    <cfRule type="cellIs" dxfId="173" priority="169" operator="equal">
      <formula>"Copy+Paste"</formula>
    </cfRule>
    <cfRule type="cellIs" dxfId="172" priority="170" operator="equal">
      <formula>"E"</formula>
    </cfRule>
  </conditionalFormatting>
  <conditionalFormatting sqref="A1956">
    <cfRule type="cellIs" dxfId="171" priority="167" operator="equal">
      <formula>"Copy+Paste"</formula>
    </cfRule>
    <cfRule type="cellIs" dxfId="170" priority="168" operator="equal">
      <formula>"E"</formula>
    </cfRule>
  </conditionalFormatting>
  <conditionalFormatting sqref="A1961">
    <cfRule type="cellIs" dxfId="169" priority="165" operator="equal">
      <formula>"Copy+Paste"</formula>
    </cfRule>
    <cfRule type="cellIs" dxfId="168" priority="166" operator="equal">
      <formula>"E"</formula>
    </cfRule>
  </conditionalFormatting>
  <conditionalFormatting sqref="A1963">
    <cfRule type="cellIs" dxfId="167" priority="163" operator="equal">
      <formula>"Copy+Paste"</formula>
    </cfRule>
    <cfRule type="cellIs" dxfId="166" priority="164" operator="equal">
      <formula>"E"</formula>
    </cfRule>
  </conditionalFormatting>
  <conditionalFormatting sqref="A1965">
    <cfRule type="cellIs" dxfId="165" priority="161" operator="equal">
      <formula>"Copy+Paste"</formula>
    </cfRule>
    <cfRule type="cellIs" dxfId="164" priority="162" operator="equal">
      <formula>"E"</formula>
    </cfRule>
  </conditionalFormatting>
  <conditionalFormatting sqref="A1967">
    <cfRule type="cellIs" dxfId="163" priority="159" operator="equal">
      <formula>"Copy+Paste"</formula>
    </cfRule>
    <cfRule type="cellIs" dxfId="162" priority="160" operator="equal">
      <formula>"E"</formula>
    </cfRule>
  </conditionalFormatting>
  <conditionalFormatting sqref="A1972">
    <cfRule type="cellIs" dxfId="161" priority="157" operator="equal">
      <formula>"Copy+Paste"</formula>
    </cfRule>
    <cfRule type="cellIs" dxfId="160" priority="158" operator="equal">
      <formula>"E"</formula>
    </cfRule>
  </conditionalFormatting>
  <conditionalFormatting sqref="A1977">
    <cfRule type="cellIs" dxfId="159" priority="155" operator="equal">
      <formula>"Copy+Paste"</formula>
    </cfRule>
    <cfRule type="cellIs" dxfId="158" priority="156" operator="equal">
      <formula>"E"</formula>
    </cfRule>
  </conditionalFormatting>
  <conditionalFormatting sqref="A1979">
    <cfRule type="cellIs" dxfId="157" priority="153" operator="equal">
      <formula>"Copy+Paste"</formula>
    </cfRule>
    <cfRule type="cellIs" dxfId="156" priority="154" operator="equal">
      <formula>"E"</formula>
    </cfRule>
  </conditionalFormatting>
  <conditionalFormatting sqref="A1982">
    <cfRule type="cellIs" dxfId="155" priority="151" operator="equal">
      <formula>"Copy+Paste"</formula>
    </cfRule>
    <cfRule type="cellIs" dxfId="154" priority="152" operator="equal">
      <formula>"E"</formula>
    </cfRule>
  </conditionalFormatting>
  <conditionalFormatting sqref="A1987">
    <cfRule type="cellIs" dxfId="153" priority="149" operator="equal">
      <formula>"Copy+Paste"</formula>
    </cfRule>
    <cfRule type="cellIs" dxfId="152" priority="150" operator="equal">
      <formula>"E"</formula>
    </cfRule>
  </conditionalFormatting>
  <conditionalFormatting sqref="A1989">
    <cfRule type="cellIs" dxfId="151" priority="147" operator="equal">
      <formula>"Copy+Paste"</formula>
    </cfRule>
    <cfRule type="cellIs" dxfId="150" priority="148" operator="equal">
      <formula>"E"</formula>
    </cfRule>
  </conditionalFormatting>
  <conditionalFormatting sqref="A1994">
    <cfRule type="cellIs" dxfId="149" priority="145" operator="equal">
      <formula>"Copy+Paste"</formula>
    </cfRule>
    <cfRule type="cellIs" dxfId="148" priority="146" operator="equal">
      <formula>"E"</formula>
    </cfRule>
  </conditionalFormatting>
  <conditionalFormatting sqref="A1999">
    <cfRule type="cellIs" dxfId="147" priority="143" operator="equal">
      <formula>"Copy+Paste"</formula>
    </cfRule>
    <cfRule type="cellIs" dxfId="146" priority="144" operator="equal">
      <formula>"E"</formula>
    </cfRule>
  </conditionalFormatting>
  <conditionalFormatting sqref="A2002">
    <cfRule type="cellIs" dxfId="145" priority="141" operator="equal">
      <formula>"Copy+Paste"</formula>
    </cfRule>
    <cfRule type="cellIs" dxfId="144" priority="142" operator="equal">
      <formula>"E"</formula>
    </cfRule>
  </conditionalFormatting>
  <conditionalFormatting sqref="A2004">
    <cfRule type="cellIs" dxfId="143" priority="139" operator="equal">
      <formula>"Copy+Paste"</formula>
    </cfRule>
    <cfRule type="cellIs" dxfId="142" priority="140" operator="equal">
      <formula>"E"</formula>
    </cfRule>
  </conditionalFormatting>
  <conditionalFormatting sqref="A2006">
    <cfRule type="cellIs" dxfId="141" priority="137" operator="equal">
      <formula>"Copy+Paste"</formula>
    </cfRule>
    <cfRule type="cellIs" dxfId="140" priority="138" operator="equal">
      <formula>"E"</formula>
    </cfRule>
  </conditionalFormatting>
  <conditionalFormatting sqref="A2010">
    <cfRule type="cellIs" dxfId="139" priority="135" operator="equal">
      <formula>"Copy+Paste"</formula>
    </cfRule>
    <cfRule type="cellIs" dxfId="138" priority="136" operator="equal">
      <formula>"E"</formula>
    </cfRule>
  </conditionalFormatting>
  <conditionalFormatting sqref="A2016">
    <cfRule type="cellIs" dxfId="137" priority="133" operator="equal">
      <formula>"Copy+Paste"</formula>
    </cfRule>
    <cfRule type="cellIs" dxfId="136" priority="134" operator="equal">
      <formula>"E"</formula>
    </cfRule>
  </conditionalFormatting>
  <conditionalFormatting sqref="A2019">
    <cfRule type="cellIs" dxfId="135" priority="131" operator="equal">
      <formula>"Copy+Paste"</formula>
    </cfRule>
    <cfRule type="cellIs" dxfId="134" priority="132" operator="equal">
      <formula>"E"</formula>
    </cfRule>
  </conditionalFormatting>
  <conditionalFormatting sqref="A2023">
    <cfRule type="cellIs" dxfId="133" priority="129" operator="equal">
      <formula>"Copy+Paste"</formula>
    </cfRule>
    <cfRule type="cellIs" dxfId="132" priority="130" operator="equal">
      <formula>"E"</formula>
    </cfRule>
  </conditionalFormatting>
  <conditionalFormatting sqref="A2025">
    <cfRule type="cellIs" dxfId="131" priority="127" operator="equal">
      <formula>"Copy+Paste"</formula>
    </cfRule>
    <cfRule type="cellIs" dxfId="130" priority="128" operator="equal">
      <formula>"E"</formula>
    </cfRule>
  </conditionalFormatting>
  <conditionalFormatting sqref="A2028">
    <cfRule type="cellIs" dxfId="129" priority="125" operator="equal">
      <formula>"Copy+Paste"</formula>
    </cfRule>
    <cfRule type="cellIs" dxfId="128" priority="126" operator="equal">
      <formula>"E"</formula>
    </cfRule>
  </conditionalFormatting>
  <conditionalFormatting sqref="A2033">
    <cfRule type="cellIs" dxfId="127" priority="123" operator="equal">
      <formula>"Copy+Paste"</formula>
    </cfRule>
    <cfRule type="cellIs" dxfId="126" priority="124" operator="equal">
      <formula>"E"</formula>
    </cfRule>
  </conditionalFormatting>
  <conditionalFormatting sqref="A2039">
    <cfRule type="cellIs" dxfId="125" priority="121" operator="equal">
      <formula>"Copy+Paste"</formula>
    </cfRule>
    <cfRule type="cellIs" dxfId="124" priority="122" operator="equal">
      <formula>"E"</formula>
    </cfRule>
  </conditionalFormatting>
  <conditionalFormatting sqref="A2042">
    <cfRule type="cellIs" dxfId="123" priority="119" operator="equal">
      <formula>"Copy+Paste"</formula>
    </cfRule>
    <cfRule type="cellIs" dxfId="122" priority="120" operator="equal">
      <formula>"E"</formula>
    </cfRule>
  </conditionalFormatting>
  <conditionalFormatting sqref="A2047">
    <cfRule type="cellIs" dxfId="121" priority="117" operator="equal">
      <formula>"Copy+Paste"</formula>
    </cfRule>
    <cfRule type="cellIs" dxfId="120" priority="118" operator="equal">
      <formula>"E"</formula>
    </cfRule>
  </conditionalFormatting>
  <conditionalFormatting sqref="A2049">
    <cfRule type="cellIs" dxfId="119" priority="115" operator="equal">
      <formula>"Copy+Paste"</formula>
    </cfRule>
    <cfRule type="cellIs" dxfId="118" priority="116" operator="equal">
      <formula>"E"</formula>
    </cfRule>
  </conditionalFormatting>
  <conditionalFormatting sqref="A2051">
    <cfRule type="cellIs" dxfId="117" priority="113" operator="equal">
      <formula>"Copy+Paste"</formula>
    </cfRule>
    <cfRule type="cellIs" dxfId="116" priority="114" operator="equal">
      <formula>"E"</formula>
    </cfRule>
  </conditionalFormatting>
  <conditionalFormatting sqref="A2053">
    <cfRule type="cellIs" dxfId="115" priority="111" operator="equal">
      <formula>"Copy+Paste"</formula>
    </cfRule>
    <cfRule type="cellIs" dxfId="114" priority="112" operator="equal">
      <formula>"E"</formula>
    </cfRule>
  </conditionalFormatting>
  <conditionalFormatting sqref="A2055">
    <cfRule type="cellIs" dxfId="113" priority="109" operator="equal">
      <formula>"Copy+Paste"</formula>
    </cfRule>
    <cfRule type="cellIs" dxfId="112" priority="110" operator="equal">
      <formula>"E"</formula>
    </cfRule>
  </conditionalFormatting>
  <conditionalFormatting sqref="A2060">
    <cfRule type="cellIs" dxfId="111" priority="107" operator="equal">
      <formula>"Copy+Paste"</formula>
    </cfRule>
    <cfRule type="cellIs" dxfId="110" priority="108" operator="equal">
      <formula>"E"</formula>
    </cfRule>
  </conditionalFormatting>
  <conditionalFormatting sqref="A2063">
    <cfRule type="cellIs" dxfId="109" priority="105" operator="equal">
      <formula>"Copy+Paste"</formula>
    </cfRule>
    <cfRule type="cellIs" dxfId="108" priority="106" operator="equal">
      <formula>"E"</formula>
    </cfRule>
  </conditionalFormatting>
  <conditionalFormatting sqref="A2065">
    <cfRule type="cellIs" dxfId="107" priority="103" operator="equal">
      <formula>"Copy+Paste"</formula>
    </cfRule>
    <cfRule type="cellIs" dxfId="106" priority="104" operator="equal">
      <formula>"E"</formula>
    </cfRule>
  </conditionalFormatting>
  <conditionalFormatting sqref="A2069">
    <cfRule type="cellIs" dxfId="105" priority="101" operator="equal">
      <formula>"Copy+Paste"</formula>
    </cfRule>
    <cfRule type="cellIs" dxfId="104" priority="102" operator="equal">
      <formula>"E"</formula>
    </cfRule>
  </conditionalFormatting>
  <conditionalFormatting sqref="A2115">
    <cfRule type="cellIs" dxfId="103" priority="99" operator="equal">
      <formula>"Copy+Paste"</formula>
    </cfRule>
    <cfRule type="cellIs" dxfId="102" priority="100" operator="equal">
      <formula>"E"</formula>
    </cfRule>
  </conditionalFormatting>
  <conditionalFormatting sqref="A2121">
    <cfRule type="cellIs" dxfId="101" priority="97" operator="equal">
      <formula>"Copy+Paste"</formula>
    </cfRule>
    <cfRule type="cellIs" dxfId="100" priority="98" operator="equal">
      <formula>"E"</formula>
    </cfRule>
  </conditionalFormatting>
  <conditionalFormatting sqref="A2124">
    <cfRule type="cellIs" dxfId="99" priority="95" operator="equal">
      <formula>"Copy+Paste"</formula>
    </cfRule>
    <cfRule type="cellIs" dxfId="98" priority="96" operator="equal">
      <formula>"E"</formula>
    </cfRule>
  </conditionalFormatting>
  <conditionalFormatting sqref="A2129">
    <cfRule type="cellIs" dxfId="97" priority="93" operator="equal">
      <formula>"Copy+Paste"</formula>
    </cfRule>
    <cfRule type="cellIs" dxfId="96" priority="94" operator="equal">
      <formula>"E"</formula>
    </cfRule>
  </conditionalFormatting>
  <conditionalFormatting sqref="A2132">
    <cfRule type="cellIs" dxfId="95" priority="91" operator="equal">
      <formula>"Copy+Paste"</formula>
    </cfRule>
    <cfRule type="cellIs" dxfId="94" priority="92" operator="equal">
      <formula>"E"</formula>
    </cfRule>
  </conditionalFormatting>
  <conditionalFormatting sqref="A2135">
    <cfRule type="cellIs" dxfId="93" priority="89" operator="equal">
      <formula>"Copy+Paste"</formula>
    </cfRule>
    <cfRule type="cellIs" dxfId="92" priority="90" operator="equal">
      <formula>"E"</formula>
    </cfRule>
  </conditionalFormatting>
  <conditionalFormatting sqref="A2137">
    <cfRule type="cellIs" dxfId="91" priority="87" operator="equal">
      <formula>"Copy+Paste"</formula>
    </cfRule>
    <cfRule type="cellIs" dxfId="90" priority="88" operator="equal">
      <formula>"E"</formula>
    </cfRule>
  </conditionalFormatting>
  <conditionalFormatting sqref="A2140">
    <cfRule type="cellIs" dxfId="89" priority="85" operator="equal">
      <formula>"Copy+Paste"</formula>
    </cfRule>
    <cfRule type="cellIs" dxfId="88" priority="86" operator="equal">
      <formula>"E"</formula>
    </cfRule>
  </conditionalFormatting>
  <conditionalFormatting sqref="A2142">
    <cfRule type="cellIs" dxfId="87" priority="83" operator="equal">
      <formula>"Copy+Paste"</formula>
    </cfRule>
    <cfRule type="cellIs" dxfId="86" priority="84" operator="equal">
      <formula>"E"</formula>
    </cfRule>
  </conditionalFormatting>
  <conditionalFormatting sqref="A2147">
    <cfRule type="cellIs" dxfId="85" priority="81" operator="equal">
      <formula>"Copy+Paste"</formula>
    </cfRule>
    <cfRule type="cellIs" dxfId="84" priority="82" operator="equal">
      <formula>"E"</formula>
    </cfRule>
  </conditionalFormatting>
  <conditionalFormatting sqref="A2149">
    <cfRule type="cellIs" dxfId="83" priority="79" operator="equal">
      <formula>"Copy+Paste"</formula>
    </cfRule>
    <cfRule type="cellIs" dxfId="82" priority="80" operator="equal">
      <formula>"E"</formula>
    </cfRule>
  </conditionalFormatting>
  <conditionalFormatting sqref="A2152">
    <cfRule type="cellIs" dxfId="81" priority="77" operator="equal">
      <formula>"Copy+Paste"</formula>
    </cfRule>
    <cfRule type="cellIs" dxfId="80" priority="78" operator="equal">
      <formula>"E"</formula>
    </cfRule>
  </conditionalFormatting>
  <conditionalFormatting sqref="A2155">
    <cfRule type="cellIs" dxfId="79" priority="75" operator="equal">
      <formula>"Copy+Paste"</formula>
    </cfRule>
    <cfRule type="cellIs" dxfId="78" priority="76" operator="equal">
      <formula>"E"</formula>
    </cfRule>
  </conditionalFormatting>
  <conditionalFormatting sqref="A2158">
    <cfRule type="cellIs" dxfId="77" priority="73" operator="equal">
      <formula>"Copy+Paste"</formula>
    </cfRule>
    <cfRule type="cellIs" dxfId="76" priority="74" operator="equal">
      <formula>"E"</formula>
    </cfRule>
  </conditionalFormatting>
  <conditionalFormatting sqref="A2164">
    <cfRule type="cellIs" dxfId="75" priority="71" operator="equal">
      <formula>"Copy+Paste"</formula>
    </cfRule>
    <cfRule type="cellIs" dxfId="74" priority="72" operator="equal">
      <formula>"E"</formula>
    </cfRule>
  </conditionalFormatting>
  <conditionalFormatting sqref="A2169">
    <cfRule type="cellIs" dxfId="73" priority="69" operator="equal">
      <formula>"Copy+Paste"</formula>
    </cfRule>
    <cfRule type="cellIs" dxfId="72" priority="70" operator="equal">
      <formula>"E"</formula>
    </cfRule>
  </conditionalFormatting>
  <conditionalFormatting sqref="A2171">
    <cfRule type="cellIs" dxfId="71" priority="67" operator="equal">
      <formula>"Copy+Paste"</formula>
    </cfRule>
    <cfRule type="cellIs" dxfId="70" priority="68" operator="equal">
      <formula>"E"</formula>
    </cfRule>
  </conditionalFormatting>
  <conditionalFormatting sqref="A2175">
    <cfRule type="cellIs" dxfId="69" priority="65" operator="equal">
      <formula>"Copy+Paste"</formula>
    </cfRule>
    <cfRule type="cellIs" dxfId="68" priority="66" operator="equal">
      <formula>"E"</formula>
    </cfRule>
  </conditionalFormatting>
  <conditionalFormatting sqref="A2177">
    <cfRule type="cellIs" dxfId="67" priority="63" operator="equal">
      <formula>"Copy+Paste"</formula>
    </cfRule>
    <cfRule type="cellIs" dxfId="66" priority="64" operator="equal">
      <formula>"E"</formula>
    </cfRule>
  </conditionalFormatting>
  <conditionalFormatting sqref="A2179">
    <cfRule type="cellIs" dxfId="65" priority="61" operator="equal">
      <formula>"Copy+Paste"</formula>
    </cfRule>
    <cfRule type="cellIs" dxfId="64" priority="62" operator="equal">
      <formula>"E"</formula>
    </cfRule>
  </conditionalFormatting>
  <conditionalFormatting sqref="A2181">
    <cfRule type="cellIs" dxfId="63" priority="59" operator="equal">
      <formula>"Copy+Paste"</formula>
    </cfRule>
    <cfRule type="cellIs" dxfId="62" priority="60" operator="equal">
      <formula>"E"</formula>
    </cfRule>
  </conditionalFormatting>
  <conditionalFormatting sqref="A2183">
    <cfRule type="cellIs" dxfId="61" priority="57" operator="equal">
      <formula>"Copy+Paste"</formula>
    </cfRule>
    <cfRule type="cellIs" dxfId="60" priority="58" operator="equal">
      <formula>"E"</formula>
    </cfRule>
  </conditionalFormatting>
  <conditionalFormatting sqref="A2185">
    <cfRule type="cellIs" dxfId="59" priority="55" operator="equal">
      <formula>"Copy+Paste"</formula>
    </cfRule>
    <cfRule type="cellIs" dxfId="58" priority="56" operator="equal">
      <formula>"E"</formula>
    </cfRule>
  </conditionalFormatting>
  <conditionalFormatting sqref="A2189">
    <cfRule type="cellIs" dxfId="57" priority="53" operator="equal">
      <formula>"Copy+Paste"</formula>
    </cfRule>
    <cfRule type="cellIs" dxfId="56" priority="54" operator="equal">
      <formula>"E"</formula>
    </cfRule>
  </conditionalFormatting>
  <conditionalFormatting sqref="A2194">
    <cfRule type="cellIs" dxfId="55" priority="51" operator="equal">
      <formula>"Copy+Paste"</formula>
    </cfRule>
    <cfRule type="cellIs" dxfId="54" priority="52" operator="equal">
      <formula>"E"</formula>
    </cfRule>
  </conditionalFormatting>
  <conditionalFormatting sqref="A2220">
    <cfRule type="cellIs" dxfId="53" priority="33" operator="equal">
      <formula>"Copy+Paste"</formula>
    </cfRule>
    <cfRule type="cellIs" dxfId="52" priority="34" operator="equal">
      <formula>"E"</formula>
    </cfRule>
  </conditionalFormatting>
  <conditionalFormatting sqref="A2196">
    <cfRule type="cellIs" dxfId="51" priority="47" operator="equal">
      <formula>"Copy+Paste"</formula>
    </cfRule>
    <cfRule type="cellIs" dxfId="50" priority="48" operator="equal">
      <formula>"E"</formula>
    </cfRule>
  </conditionalFormatting>
  <conditionalFormatting sqref="A2198">
    <cfRule type="cellIs" dxfId="49" priority="45" operator="equal">
      <formula>"Copy+Paste"</formula>
    </cfRule>
    <cfRule type="cellIs" dxfId="48" priority="46" operator="equal">
      <formula>"E"</formula>
    </cfRule>
  </conditionalFormatting>
  <conditionalFormatting sqref="A2200">
    <cfRule type="cellIs" dxfId="47" priority="43" operator="equal">
      <formula>"Copy+Paste"</formula>
    </cfRule>
    <cfRule type="cellIs" dxfId="46" priority="44" operator="equal">
      <formula>"E"</formula>
    </cfRule>
  </conditionalFormatting>
  <conditionalFormatting sqref="A2202">
    <cfRule type="cellIs" dxfId="45" priority="41" operator="equal">
      <formula>"Copy+Paste"</formula>
    </cfRule>
    <cfRule type="cellIs" dxfId="44" priority="42" operator="equal">
      <formula>"E"</formula>
    </cfRule>
  </conditionalFormatting>
  <conditionalFormatting sqref="A2208">
    <cfRule type="cellIs" dxfId="43" priority="39" operator="equal">
      <formula>"Copy+Paste"</formula>
    </cfRule>
    <cfRule type="cellIs" dxfId="42" priority="40" operator="equal">
      <formula>"E"</formula>
    </cfRule>
  </conditionalFormatting>
  <conditionalFormatting sqref="A2213">
    <cfRule type="cellIs" dxfId="41" priority="37" operator="equal">
      <formula>"Copy+Paste"</formula>
    </cfRule>
    <cfRule type="cellIs" dxfId="40" priority="38" operator="equal">
      <formula>"E"</formula>
    </cfRule>
  </conditionalFormatting>
  <conditionalFormatting sqref="A2215">
    <cfRule type="cellIs" dxfId="39" priority="35" operator="equal">
      <formula>"Copy+Paste"</formula>
    </cfRule>
    <cfRule type="cellIs" dxfId="38" priority="36" operator="equal">
      <formula>"E"</formula>
    </cfRule>
  </conditionalFormatting>
  <conditionalFormatting sqref="A2260">
    <cfRule type="cellIs" dxfId="37" priority="9" operator="equal">
      <formula>"Copy+Paste"</formula>
    </cfRule>
    <cfRule type="cellIs" dxfId="36" priority="10" operator="equal">
      <formula>"E"</formula>
    </cfRule>
  </conditionalFormatting>
  <conditionalFormatting sqref="A2222">
    <cfRule type="cellIs" dxfId="35" priority="31" operator="equal">
      <formula>"Copy+Paste"</formula>
    </cfRule>
    <cfRule type="cellIs" dxfId="34" priority="32" operator="equal">
      <formula>"E"</formula>
    </cfRule>
  </conditionalFormatting>
  <conditionalFormatting sqref="A2224">
    <cfRule type="cellIs" dxfId="33" priority="29" operator="equal">
      <formula>"Copy+Paste"</formula>
    </cfRule>
    <cfRule type="cellIs" dxfId="32" priority="30" operator="equal">
      <formula>"E"</formula>
    </cfRule>
  </conditionalFormatting>
  <conditionalFormatting sqref="A2226">
    <cfRule type="cellIs" dxfId="31" priority="27" operator="equal">
      <formula>"Copy+Paste"</formula>
    </cfRule>
    <cfRule type="cellIs" dxfId="30" priority="28" operator="equal">
      <formula>"E"</formula>
    </cfRule>
  </conditionalFormatting>
  <conditionalFormatting sqref="A2231">
    <cfRule type="cellIs" dxfId="29" priority="25" operator="equal">
      <formula>"Copy+Paste"</formula>
    </cfRule>
    <cfRule type="cellIs" dxfId="28" priority="26" operator="equal">
      <formula>"E"</formula>
    </cfRule>
  </conditionalFormatting>
  <conditionalFormatting sqref="A2234">
    <cfRule type="cellIs" dxfId="27" priority="23" operator="equal">
      <formula>"Copy+Paste"</formula>
    </cfRule>
    <cfRule type="cellIs" dxfId="26" priority="24" operator="equal">
      <formula>"E"</formula>
    </cfRule>
  </conditionalFormatting>
  <conditionalFormatting sqref="A2239">
    <cfRule type="cellIs" dxfId="25" priority="21" operator="equal">
      <formula>"Copy+Paste"</formula>
    </cfRule>
    <cfRule type="cellIs" dxfId="24" priority="22" operator="equal">
      <formula>"E"</formula>
    </cfRule>
  </conditionalFormatting>
  <conditionalFormatting sqref="A2241">
    <cfRule type="cellIs" dxfId="23" priority="19" operator="equal">
      <formula>"Copy+Paste"</formula>
    </cfRule>
    <cfRule type="cellIs" dxfId="22" priority="20" operator="equal">
      <formula>"E"</formula>
    </cfRule>
  </conditionalFormatting>
  <conditionalFormatting sqref="A2246">
    <cfRule type="cellIs" dxfId="21" priority="17" operator="equal">
      <formula>"Copy+Paste"</formula>
    </cfRule>
    <cfRule type="cellIs" dxfId="20" priority="18" operator="equal">
      <formula>"E"</formula>
    </cfRule>
  </conditionalFormatting>
  <conditionalFormatting sqref="A2250">
    <cfRule type="cellIs" dxfId="19" priority="15" operator="equal">
      <formula>"Copy+Paste"</formula>
    </cfRule>
    <cfRule type="cellIs" dxfId="18" priority="16" operator="equal">
      <formula>"E"</formula>
    </cfRule>
  </conditionalFormatting>
  <conditionalFormatting sqref="A2253">
    <cfRule type="cellIs" dxfId="17" priority="13" operator="equal">
      <formula>"Copy+Paste"</formula>
    </cfRule>
    <cfRule type="cellIs" dxfId="16" priority="14" operator="equal">
      <formula>"E"</formula>
    </cfRule>
  </conditionalFormatting>
  <conditionalFormatting sqref="A2258">
    <cfRule type="cellIs" dxfId="15" priority="11" operator="equal">
      <formula>"Copy+Paste"</formula>
    </cfRule>
    <cfRule type="cellIs" dxfId="14" priority="12" operator="equal">
      <formula>"E"</formula>
    </cfRule>
  </conditionalFormatting>
  <conditionalFormatting sqref="A14">
    <cfRule type="cellIs" dxfId="13" priority="7" operator="equal">
      <formula>"Copy+Paste"</formula>
    </cfRule>
    <cfRule type="cellIs" dxfId="12" priority="8" operator="equal">
      <formula>"E"</formula>
    </cfRule>
  </conditionalFormatting>
  <conditionalFormatting sqref="A15">
    <cfRule type="cellIs" dxfId="11" priority="5" operator="equal">
      <formula>"Copy+Paste"</formula>
    </cfRule>
    <cfRule type="cellIs" dxfId="10" priority="6" operator="equal">
      <formula>"E"</formula>
    </cfRule>
  </conditionalFormatting>
  <conditionalFormatting sqref="A16">
    <cfRule type="cellIs" dxfId="9" priority="3" operator="equal">
      <formula>"Copy+Paste"</formula>
    </cfRule>
    <cfRule type="cellIs" dxfId="8" priority="4" operator="equal">
      <formula>"E"</formula>
    </cfRule>
  </conditionalFormatting>
  <conditionalFormatting sqref="A10">
    <cfRule type="cellIs" dxfId="7" priority="1" operator="equal">
      <formula>"Copy+Paste"</formula>
    </cfRule>
    <cfRule type="cellIs" dxfId="6" priority="2" operator="equal">
      <formula>"E"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60"/>
  <sheetViews>
    <sheetView zoomScaleNormal="100" workbookViewId="0"/>
  </sheetViews>
  <sheetFormatPr baseColWidth="10" defaultRowHeight="15"/>
  <cols>
    <col min="1" max="1" width="138.28515625" customWidth="1"/>
  </cols>
  <sheetData>
    <row r="1" spans="1:1" ht="19.5" thickBot="1">
      <c r="A1" s="141" t="s">
        <v>58</v>
      </c>
    </row>
    <row r="2" spans="1:1" s="139" customFormat="1" ht="15.75" thickBot="1">
      <c r="A2" s="155" t="s">
        <v>59</v>
      </c>
    </row>
    <row r="3" spans="1:1">
      <c r="A3" s="147" t="s">
        <v>2</v>
      </c>
    </row>
    <row r="4" spans="1:1" ht="75">
      <c r="A4" s="148" t="s">
        <v>41</v>
      </c>
    </row>
    <row r="5" spans="1:1">
      <c r="A5" s="150" t="s">
        <v>6</v>
      </c>
    </row>
    <row r="6" spans="1:1" s="136" customFormat="1" ht="72.599999999999994" customHeight="1">
      <c r="A6" s="148" t="s">
        <v>66</v>
      </c>
    </row>
    <row r="7" spans="1:1">
      <c r="A7" s="150" t="s">
        <v>7</v>
      </c>
    </row>
    <row r="8" spans="1:1" s="136" customFormat="1">
      <c r="A8" s="149" t="s">
        <v>42</v>
      </c>
    </row>
    <row r="9" spans="1:1">
      <c r="A9" s="150" t="s">
        <v>8</v>
      </c>
    </row>
    <row r="10" spans="1:1" s="136" customFormat="1">
      <c r="A10" s="151" t="s">
        <v>68</v>
      </c>
    </row>
    <row r="11" spans="1:1">
      <c r="A11" s="150" t="s">
        <v>9</v>
      </c>
    </row>
    <row r="12" spans="1:1" s="136" customFormat="1">
      <c r="A12" s="151" t="s">
        <v>44</v>
      </c>
    </row>
    <row r="13" spans="1:1">
      <c r="A13" s="150" t="s">
        <v>40</v>
      </c>
    </row>
    <row r="14" spans="1:1" s="136" customFormat="1">
      <c r="A14" s="151" t="s">
        <v>43</v>
      </c>
    </row>
    <row r="15" spans="1:1">
      <c r="A15" s="150" t="s">
        <v>10</v>
      </c>
    </row>
    <row r="16" spans="1:1" s="136" customFormat="1">
      <c r="A16" s="151" t="s">
        <v>45</v>
      </c>
    </row>
    <row r="17" spans="1:2">
      <c r="A17" s="150" t="s">
        <v>11</v>
      </c>
    </row>
    <row r="18" spans="1:2" s="136" customFormat="1" ht="15.75" thickBot="1">
      <c r="A18" s="148" t="s">
        <v>67</v>
      </c>
      <c r="B18" s="140"/>
    </row>
    <row r="19" spans="1:2" s="136" customFormat="1" ht="14.45" customHeight="1" thickBot="1">
      <c r="A19" s="155" t="s">
        <v>46</v>
      </c>
      <c r="B19" s="140"/>
    </row>
    <row r="20" spans="1:2">
      <c r="A20" s="150" t="s">
        <v>12</v>
      </c>
    </row>
    <row r="21" spans="1:2" s="136" customFormat="1" ht="45">
      <c r="A21" s="152" t="s">
        <v>48</v>
      </c>
    </row>
    <row r="22" spans="1:2">
      <c r="A22" s="150" t="s">
        <v>13</v>
      </c>
    </row>
    <row r="23" spans="1:2" s="136" customFormat="1">
      <c r="A23" s="151" t="s">
        <v>47</v>
      </c>
    </row>
    <row r="24" spans="1:2">
      <c r="A24" s="150" t="s">
        <v>14</v>
      </c>
    </row>
    <row r="25" spans="1:2" s="136" customFormat="1">
      <c r="A25" s="151" t="s">
        <v>50</v>
      </c>
    </row>
    <row r="26" spans="1:2">
      <c r="A26" s="150" t="s">
        <v>15</v>
      </c>
    </row>
    <row r="27" spans="1:2" s="136" customFormat="1">
      <c r="A27" s="151" t="s">
        <v>49</v>
      </c>
    </row>
    <row r="28" spans="1:2" s="136" customFormat="1">
      <c r="A28" s="150" t="s">
        <v>16</v>
      </c>
    </row>
    <row r="29" spans="1:2">
      <c r="A29" s="151" t="s">
        <v>62</v>
      </c>
    </row>
    <row r="30" spans="1:2" s="136" customFormat="1">
      <c r="A30" s="153" t="s">
        <v>71</v>
      </c>
    </row>
    <row r="31" spans="1:2">
      <c r="A31" s="150" t="s">
        <v>17</v>
      </c>
    </row>
    <row r="32" spans="1:2" s="136" customFormat="1">
      <c r="A32" s="151" t="s">
        <v>51</v>
      </c>
    </row>
    <row r="33" spans="1:1" s="136" customFormat="1">
      <c r="A33" s="150" t="s">
        <v>18</v>
      </c>
    </row>
    <row r="34" spans="1:1" s="136" customFormat="1" ht="60">
      <c r="A34" s="152" t="s">
        <v>61</v>
      </c>
    </row>
    <row r="35" spans="1:1" s="136" customFormat="1">
      <c r="A35" s="154" t="s">
        <v>52</v>
      </c>
    </row>
    <row r="36" spans="1:1">
      <c r="A36" s="150" t="s">
        <v>19</v>
      </c>
    </row>
    <row r="37" spans="1:1" s="136" customFormat="1" ht="180.75" thickBot="1">
      <c r="A37" s="148" t="s">
        <v>72</v>
      </c>
    </row>
    <row r="38" spans="1:1" s="136" customFormat="1" ht="15.75" thickBot="1">
      <c r="A38" s="156" t="s">
        <v>60</v>
      </c>
    </row>
    <row r="39" spans="1:1">
      <c r="A39" s="142" t="s">
        <v>21</v>
      </c>
    </row>
    <row r="40" spans="1:1" s="136" customFormat="1" ht="45">
      <c r="A40" s="143" t="s">
        <v>63</v>
      </c>
    </row>
    <row r="41" spans="1:1">
      <c r="A41" s="142" t="s">
        <v>22</v>
      </c>
    </row>
    <row r="42" spans="1:1">
      <c r="A42" s="144" t="s">
        <v>53</v>
      </c>
    </row>
    <row r="43" spans="1:1">
      <c r="A43" s="142" t="s">
        <v>69</v>
      </c>
    </row>
    <row r="44" spans="1:1" ht="45">
      <c r="A44" s="158" t="s">
        <v>48</v>
      </c>
    </row>
    <row r="45" spans="1:1">
      <c r="A45" s="142" t="s">
        <v>23</v>
      </c>
    </row>
    <row r="46" spans="1:1" s="136" customFormat="1">
      <c r="A46" s="144" t="s">
        <v>54</v>
      </c>
    </row>
    <row r="47" spans="1:1">
      <c r="A47" s="142" t="s">
        <v>24</v>
      </c>
    </row>
    <row r="48" spans="1:1" s="136" customFormat="1">
      <c r="A48" s="144" t="s">
        <v>55</v>
      </c>
    </row>
    <row r="49" spans="1:1">
      <c r="A49" s="142" t="s">
        <v>25</v>
      </c>
    </row>
    <row r="50" spans="1:1" s="136" customFormat="1">
      <c r="A50" s="144" t="s">
        <v>64</v>
      </c>
    </row>
    <row r="51" spans="1:1">
      <c r="A51" s="142" t="s">
        <v>26</v>
      </c>
    </row>
    <row r="52" spans="1:1">
      <c r="A52" s="144" t="s">
        <v>56</v>
      </c>
    </row>
    <row r="53" spans="1:1">
      <c r="A53" s="142" t="s">
        <v>70</v>
      </c>
    </row>
    <row r="54" spans="1:1" ht="60">
      <c r="A54" s="158" t="s">
        <v>61</v>
      </c>
    </row>
    <row r="55" spans="1:1" ht="15.75" thickBot="1">
      <c r="A55" s="159" t="s">
        <v>52</v>
      </c>
    </row>
    <row r="56" spans="1:1" ht="15.75" thickBot="1">
      <c r="A56" s="157" t="s">
        <v>65</v>
      </c>
    </row>
    <row r="57" spans="1:1">
      <c r="A57" s="145" t="s">
        <v>27</v>
      </c>
    </row>
    <row r="58" spans="1:1" ht="30">
      <c r="A58" s="146" t="s">
        <v>74</v>
      </c>
    </row>
    <row r="59" spans="1:1">
      <c r="A59" s="145" t="s">
        <v>57</v>
      </c>
    </row>
    <row r="60" spans="1:1" ht="30">
      <c r="A60" s="146" t="s">
        <v>73</v>
      </c>
    </row>
  </sheetData>
  <conditionalFormatting sqref="A3">
    <cfRule type="cellIs" dxfId="5" priority="5" operator="equal">
      <formula>"Copy+Paste"</formula>
    </cfRule>
    <cfRule type="cellIs" dxfId="4" priority="6" operator="equal">
      <formula>"E"</formula>
    </cfRule>
  </conditionalFormatting>
  <conditionalFormatting sqref="A2">
    <cfRule type="cellIs" dxfId="3" priority="3" operator="equal">
      <formula>"Copy+Paste"</formula>
    </cfRule>
    <cfRule type="cellIs" dxfId="2" priority="4" operator="equal">
      <formula>"E"</formula>
    </cfRule>
  </conditionalFormatting>
  <conditionalFormatting sqref="A19">
    <cfRule type="cellIs" dxfId="1" priority="1" operator="equal">
      <formula>"Copy+Paste"</formula>
    </cfRule>
    <cfRule type="cellIs" dxfId="0" priority="2" operator="equal">
      <formula>"E"</formula>
    </cfRule>
  </conditionalFormatting>
  <hyperlinks>
    <hyperlink ref="A30" r:id="rId1" xr:uid="{00000000-0004-0000-0100-000000000000}"/>
    <hyperlink ref="A35" r:id="rId2" xr:uid="{00000000-0004-0000-0100-000001000000}"/>
    <hyperlink ref="A55" r:id="rId3" xr:uid="{DEFA146D-C611-4255-8CD7-5F3E3BCF27B2}"/>
  </hyperlinks>
  <pageMargins left="0.7" right="0.7" top="0.78740157499999996" bottom="0.78740157499999996" header="0.3" footer="0.3"/>
  <pageSetup paperSize="9" orientation="portrait" verticalDpi="0"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AC3BE792A41A54BBC00004172EEBEF3" ma:contentTypeVersion="10" ma:contentTypeDescription="Ein neues Dokument erstellen." ma:contentTypeScope="" ma:versionID="c9587c4866d640a1abac5fd464daf79f">
  <xsd:schema xmlns:xsd="http://www.w3.org/2001/XMLSchema" xmlns:xs="http://www.w3.org/2001/XMLSchema" xmlns:p="http://schemas.microsoft.com/office/2006/metadata/properties" xmlns:ns2="d0f26334-b944-4f61-8f83-199eef2476a0" xmlns:ns3="0b302c45-bd9e-49ef-846c-653938bc0000" targetNamespace="http://schemas.microsoft.com/office/2006/metadata/properties" ma:root="true" ma:fieldsID="e2a0e343d0f4cac40acaa946bd7c4b50" ns2:_="" ns3:_="">
    <xsd:import namespace="d0f26334-b944-4f61-8f83-199eef2476a0"/>
    <xsd:import namespace="0b302c45-bd9e-49ef-846c-653938bc0000"/>
    <xsd:element name="properties">
      <xsd:complexType>
        <xsd:sequence>
          <xsd:element name="documentManagement">
            <xsd:complexType>
              <xsd:all>
                <xsd:element ref="ns2:TaxCatchAll" minOccurs="0"/>
                <xsd:element ref="ns3:Dokumententyp"/>
                <xsd:element ref="ns2:SharedWithUsers" minOccurs="0"/>
                <xsd:element ref="ns3:ALHIntranetProvisioning" minOccurs="0"/>
                <xsd:element ref="ns3:Status" minOccurs="0"/>
                <xsd:element ref="ns3:Jahr" minOccurs="0"/>
                <xsd:element ref="ns3:Thema_x0020_2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f26334-b944-4f61-8f83-199eef2476a0" elementFormDefault="qualified">
    <xsd:import namespace="http://schemas.microsoft.com/office/2006/documentManagement/types"/>
    <xsd:import namespace="http://schemas.microsoft.com/office/infopath/2007/PartnerControls"/>
    <xsd:element name="TaxCatchAll" ma:index="8" nillable="true" ma:displayName="Taxonomy Catch All Column" ma:description="" ma:hidden="true" ma:list="{81206376-6156-4668-8371-ad824bd808ef}" ma:internalName="TaxCatchAll" ma:showField="CatchAllData" ma:web="d0f26334-b944-4f61-8f83-199eef2476a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0" nillable="true" ma:displayName="Freigegeben für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302c45-bd9e-49ef-846c-653938bc0000" elementFormDefault="qualified">
    <xsd:import namespace="http://schemas.microsoft.com/office/2006/documentManagement/types"/>
    <xsd:import namespace="http://schemas.microsoft.com/office/infopath/2007/PartnerControls"/>
    <xsd:element name="Dokumententyp" ma:index="9" ma:displayName="Dokumententyp" ma:format="Dropdown" ma:internalName="Dokumententyp">
      <xsd:simpleType>
        <xsd:restriction base="dms:Choice">
          <xsd:enumeration value="Allgemein"/>
          <xsd:enumeration value="Anschreiben"/>
          <xsd:enumeration value="Arbeitsanweisung"/>
          <xsd:enumeration value="Checkliste"/>
          <xsd:enumeration value="Fachkonzept"/>
          <xsd:enumeration value="Formular"/>
          <xsd:enumeration value="Liste"/>
          <xsd:enumeration value="Protokoll"/>
          <xsd:enumeration value="Vorlage"/>
          <xsd:enumeration value="Beileger"/>
        </xsd:restriction>
      </xsd:simpleType>
    </xsd:element>
    <xsd:element name="ALHIntranetProvisioning" ma:index="11" nillable="true" ma:displayName="Im Intranet bereitstellen" ma:internalName="ALHIntranetProvisioning">
      <xsd:simpleType>
        <xsd:restriction base="dms:Boolean"/>
      </xsd:simpleType>
    </xsd:element>
    <xsd:element name="Status" ma:index="12" nillable="true" ma:displayName="Status" ma:format="Dropdown" ma:internalName="Status">
      <xsd:simpleType>
        <xsd:restriction base="dms:Choice">
          <xsd:enumeration value="in Arbeit"/>
          <xsd:enumeration value="abgeschlossen"/>
          <xsd:enumeration value="erhalten"/>
          <xsd:enumeration value="versandt"/>
          <xsd:enumeration value="abgestimmt"/>
        </xsd:restriction>
      </xsd:simpleType>
    </xsd:element>
    <xsd:element name="Jahr" ma:index="13" nillable="true" ma:displayName="Jahr" ma:format="Dropdown" ma:internalName="Jahr">
      <xsd:simpleType>
        <xsd:restriction base="dms:Choice">
          <xsd:enumeration value="2019"/>
          <xsd:enumeration value="2020"/>
        </xsd:restriction>
      </xsd:simpleType>
    </xsd:element>
    <xsd:element name="Thema_x0020_2" ma:index="14" nillable="true" ma:displayName="Thema" ma:description="Projektname, Thema, Vorgang...." ma:internalName="Thema_x0020_2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IT, Datenbanken (GDB...)"/>
                        <xsd:enumeration value="IDD"/>
                        <xsd:enumeration value="KINEX"/>
                        <xsd:enumeration value="TPA"/>
                        <xsd:enumeration value="Erstversicherernetzwerk"/>
                        <xsd:enumeration value="Aktionen"/>
                        <xsd:enumeration value="bKV"/>
                        <xsd:enumeration value="ZbKV"/>
                        <xsd:enumeration value="Orga/Verwaltung/Allgemein"/>
                        <xsd:enumeration value="Obamacare"/>
                        <xsd:enumeration value="Online Module"/>
                        <xsd:enumeration value="ECM"/>
                        <xsd:enumeration value="Tarife"/>
                        <xsd:enumeration value="Partner"/>
                        <xsd:enumeration value="Ausschreibung"/>
                        <xsd:enumeration value="Einarbeitung"/>
                        <xsd:enumeration value="Datenschutz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tatus xmlns="0b302c45-bd9e-49ef-846c-653938bc0000">in Arbeit</Status>
    <Dokumententyp xmlns="0b302c45-bd9e-49ef-846c-653938bc0000">Liste</Dokumententyp>
    <ALHIntranetProvisioning xmlns="0b302c45-bd9e-49ef-846c-653938bc0000">false</ALHIntranetProvisioning>
    <TaxCatchAll xmlns="d0f26334-b944-4f61-8f83-199eef2476a0"/>
    <Jahr xmlns="0b302c45-bd9e-49ef-846c-653938bc0000">2020</Jahr>
    <Thema_x0020_2 xmlns="0b302c45-bd9e-49ef-846c-653938bc0000">
      <Value>Obamacare</Value>
    </Thema_x0020_2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5816143-7D5F-4202-9709-8513331F336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0f26334-b944-4f61-8f83-199eef2476a0"/>
    <ds:schemaRef ds:uri="0b302c45-bd9e-49ef-846c-653938bc00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BDDBE90-85CB-433D-A23D-F9B7CE2D68C5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0b302c45-bd9e-49ef-846c-653938bc0000"/>
    <ds:schemaRef ds:uri="http://purl.org/dc/terms/"/>
    <ds:schemaRef ds:uri="http://schemas.openxmlformats.org/package/2006/metadata/core-properties"/>
    <ds:schemaRef ds:uri="d0f26334-b944-4f61-8f83-199eef2476a0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BEE009F9-24B7-4CBC-AE3B-AEAD4EA7EFF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Form 1095-B</vt:lpstr>
      <vt:lpstr>Definitionen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Jean-Philippe Choudhry</dc:creator>
  <cp:lastModifiedBy>Oswald, Felix</cp:lastModifiedBy>
  <dcterms:created xsi:type="dcterms:W3CDTF">2015-06-30T17:44:39Z</dcterms:created>
  <dcterms:modified xsi:type="dcterms:W3CDTF">2021-09-21T09:03:49Z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0x0101007AC3BE792A41A54BBC00004172EEBEF3</vt:lpwstr>
  </property>
</Properties>
</file>